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60164dff8347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725ed9cb4b47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<x:sst xmlns:x="http://schemas.openxmlformats.org/spreadsheetml/2006/main">
  <x:si>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</x:si>
  <x:si>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</x:si>
  <x:si>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</x:si>
  <x:si>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</x:si>
  <x:si>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</x:si>
  <x:si>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</x:si>
  <x:si>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</x:si>
  <x:si>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</x:si>
  <x:si>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</x:si>
  <x:si>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</x:si>
  <x:si>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</x:si>
  <x:si>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</x:si>
  <x:si>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</x:si>
  <x:si>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</x:si>
  <x:si>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</x:si>
  <x:si>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</x:si>
  <x:si>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</x:si>
  <x:si>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</x:si>
  <x:si>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</x:si>
  <x:si>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</x:si>
  <x:si>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DESPESA EM FAVOR DO MINISTÉRIO DA FAZENDA - DELEGACIA DA RECEITA FEDERAL/ES PARA FAZER FACE AO PAGAMENTO ESTIMADO DE CONTRIBUIÇÃO DA COTA-DAF PASEP DO EXERCÍCIO 2022 _ Vínculo 1.610.0000.</x:t>
  </x:si>
  <x:si>
    <x:t xml:space="preserve">Empenho 0008/2022 - 30/12/2022 (Anulação)</x:t>
  </x:si>
  <x:si>
    <x:t xml:space="preserve">30/12/2022</x:t>
  </x:si>
  <x:si>
    <x:t xml:space="preserve">Empenho 0550/2022 - 25/10/2022</x:t>
  </x:si>
  <x:si>
    <x:t xml:space="preserve">25/10/2022</x:t>
  </x:si>
  <x:si>
    <x:t xml:space="preserve">42578-70/2018</x:t>
  </x:si>
  <x:si>
    <x:t xml:space="preserve">84/2018</x:t>
  </x:si>
  <x:si>
    <x:t xml:space="preserve">AVANTEC ENGENHARIA LTDA</x:t>
  </x:si>
  <x:si>
    <x:t xml:space="preserve">47.00.00 - CENTRAL DE SERVIÇOS</x:t>
  </x:si>
  <x:si>
    <x:t xml:space="preserve">4.4.90.39.03 - SERVICOS TECNICOS PROFISSIONAIS                   </x:t>
  </x:si>
  <x:si>
    <x:t xml:space="preserve">REAJUSTEMENTO MEDIÇÕES 8 A 14, 16 E 17 (PERÍODO 01/06 A 13/12/2020 E 01/04 A 12/09/2021) CT 378/18 CONTRATAÇÃO DE EMPRESA NO ÂMBITO DA ENGENHARIA CIVIL P/ ELABORAÇÃO DE PROJETOS DE ENGENHARIA/ARQUITETURA E LEVANTAMENTOS PERTINENTES. P1848694/2020.EX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</x:si>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</x:sst>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fa3dbc41b64ead" /><Relationship Type="http://schemas.openxmlformats.org/officeDocument/2006/relationships/styles" Target="/xl/styles.xml" Id="Rd235565d454e45d4" /><Relationship Type="http://schemas.openxmlformats.org/officeDocument/2006/relationships/worksheet" Target="/xl/worksheets/sheet1.xml" Id="Rf2725ed9cb4b47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96a75f3d8b46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60000</x:v>
      </x:c>
      <x:c r="F6" s="1" t="n">
        <x:v>3564.89</x:v>
      </x:c>
      <x:c r="G6" s="1" t="n">
        <x:v>3564.89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-56435.11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135344.74</x:v>
      </x:c>
      <x:c r="F8" s="1" t="n">
        <x:v>135344.74</x:v>
      </x:c>
      <x:c r="G8" s="1" t="n">
        <x:v>135344.74</x:v>
      </x:c>
      <x:c r="H8" s="0" t="s">
        <x:v>27</x:v>
      </x:c>
      <x:c r="I8" s="0" t="s">
        <x:v>28</x:v>
      </x:c>
      <x:c r="J8" s="0" t="s">
        <x:v>29</x:v>
      </x:c>
      <x:c r="K8" s="0" t="s">
        <x:v>30</x:v>
      </x:c>
    </x:row>
    <x:row r="9" s="95" customFormat="1">
      <x:c r="A9" s="96" t="s">
        <x:v>31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