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7c7be3868246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14bb9f446041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<x:sst xmlns:x="http://schemas.openxmlformats.org/spreadsheetml/2006/main">
  <x:si>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</x:si>
  <x:si>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</x:si>
  <x:si>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</x:si>
  <x:si>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</x:si>
  <x:si>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</x:si>
  <x:si>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</x:si>
  <x:si>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</x:si>
  <x:si>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</x:si>
  <x:si>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</x:si>
  <x:si>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</x:si>
  <x:si>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</x:si>
  <x:si>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</x:si>
  <x:si>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</x:si>
  <x:si>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0466/2022 - 21/01/2022</x:t>
  </x:si>
  <x:si>
    <x:t xml:space="preserve">21/01/2022</x:t>
  </x:si>
  <x:si>
    <x:t xml:space="preserve">49655-32/2017</x:t>
  </x:si>
  <x:si>
    <x:t xml:space="preserve">9/2017</x:t>
  </x:si>
  <x:si>
    <x:t xml:space="preserve">HF TOPOGRAFIA E GEODESIA LTDA</x:t>
  </x:si>
  <x:si>
    <x:t xml:space="preserve">29.00.00 - SECRETARIA DE DESENVOLVIMENTO DA CIDADE</x:t>
  </x:si>
  <x:si>
    <x:t xml:space="preserve">4.4.90.39.03 - SERVICOS TECNICOS PROFISSIONAIS                   </x:t>
  </x:si>
  <x:si>
    <x:t xml:space="preserve">SALDO DO CT 136/2018 REFERENTE AO DESENVOLVIMENTO DE SERVIÇO TÉCNICO CORRESPONDENTE A ELABORAÇÃO E EXECUÇÃO DO PROJETO DE REGULARIZAÇÃO FUNDIÁRIA DE INTERESSE SOCIAL DA POLIGONAL 02 DO PROGRAMA TERRA MAIS IGUAL. PROCESSO 4965532/2017. EXERCÍCIO 2022.</x:t>
  </x:si>
  <x:si>
    <x:t xml:space="preserve">Empenho 0467/2022 - 21/01/2022</x:t>
  </x:si>
  <x:si>
    <x:t xml:space="preserve">Empenho 0466/2022 - 01/09/2022 (Anulação)</x:t>
  </x:si>
  <x:si>
    <x:t xml:space="preserve">01/09/2022</x:t>
  </x:si>
  <x:si>
    <x:t xml:space="preserve">(Não Definido)</x:t>
  </x:si>
  <x:si>
    <x:t xml:space="preserve">Empenho 4358/2022 - 02/09/2022</x:t>
  </x:si>
  <x:si>
    <x:t xml:space="preserve">02/09/2022</x:t>
  </x:si>
  <x:si>
    <x:t xml:space="preserve">SALDO DO CT136/18 - DESENVOLVIMENTO DE SERVIÇO TÉCNICO CORRESPONDENTE A ELABORAÇÃO E EXECUÇÃO DO PROJETO DE REGULARIZAÇÃO FUNDIÁRIA DE INTERESSE SOCIAL DA POLIGONAL 02 DO PROGRAMA TERRA MAIS IGUAL. PROCESSO Nº4965532/17.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</x:si>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</x:sst>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646e0335934c14" /><Relationship Type="http://schemas.openxmlformats.org/officeDocument/2006/relationships/styles" Target="/xl/styles.xml" Id="Rb1670f5837a54656" /><Relationship Type="http://schemas.openxmlformats.org/officeDocument/2006/relationships/worksheet" Target="/xl/worksheets/sheet1.xml" Id="R9414bb9f446041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8b014e852b44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39918.35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168292</x:v>
      </x:c>
      <x:c r="F7" s="1" t="n">
        <x:v>121956.99</x:v>
      </x:c>
      <x:c r="G7" s="1" t="n">
        <x:v>121956.99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-39918.35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39918.35</x:v>
      </x:c>
      <x:c r="F9" s="1" t="n">
        <x:v>28927.83</x:v>
      </x:c>
      <x:c r="G9" s="1" t="n">
        <x:v>28927.83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 s="95" customFormat="1">
      <x:c r="A10" s="96" t="s">
        <x:v>28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