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5043318d5b44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9466189d3542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<x:sst xmlns:x="http://schemas.openxmlformats.org/spreadsheetml/2006/main">
  <x:si>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</x:si>
  <x:si>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</x:si>
  <x:si>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</x:si>
  <x:si>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</x:si>
  <x:si>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</x:si>
  <x:si>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</x:si>
  <x:si>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</x:si>
  <x:si>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</x:si>
  <x:si>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</x:si>
  <x:si>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</x:si>
  <x:si>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</x:si>
  <x:si>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</x:si>
  <x:si>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</x:si>
  <x:si>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0028/2022 - 19/01/2022</x:t>
  </x:si>
  <x:si>
    <x:t xml:space="preserve">19/01/2022</x:t>
  </x:si>
  <x:si>
    <x:t xml:space="preserve">10251-35/2021</x:t>
  </x:si>
  <x:si>
    <x:t xml:space="preserve">168/2021</x:t>
  </x:si>
  <x:si>
    <x:t xml:space="preserve">TECTRILHA INFORMATICA LTDA-ME</x:t>
  </x:si>
  <x:si>
    <x:t xml:space="preserve">48.00.00 - SECRETARIA DE GESTÃO, PLANEJAMENTO E COMUNICAÇÃO</x:t>
  </x:si>
  <x:si>
    <x:t xml:space="preserve">3.3.90.40.06 - LOCACAO DE SOFTWARE                               </x:t>
  </x:si>
  <x:si>
    <x:t xml:space="preserve">SALDO CT 219/2021, REF. PRESTAÇÃO DE SERVIÇOS TÉCNICOS DE INFORMÁTICA PARA O FORNECIMENTO DE SISTEMAS DE GESTÃO - MÓDULO: PORTAL DE INDICADORES (SEGES). PROCESSO 6708402/2021. EX 2022.</x:t>
  </x:si>
  <x:si>
    <x:t xml:space="preserve">Empenho 0033/2022 - 19/01/2022</x:t>
  </x:si>
  <x:si>
    <x:t xml:space="preserve">SALDO DO CT218/21 - SERVIÇOS TÉCNICOS DE INFORMÁTICA PARA O FORNECIMENTO DE SISTEMAS DE GESTÃO - MÓDULO: GESTÃO DO PLANO PLURIANUAL E PLANEJAMENTO ESTRATÉGICO (SEGES). PROCESSO Nº 6707125/21. EX/22.</x:t>
  </x:si>
  <x:si>
    <x:t xml:space="preserve">Empenho 0052/2022 - 20/01/2022</x:t>
  </x:si>
  <x:si>
    <x:t xml:space="preserve">20/01/2022</x:t>
  </x:si>
  <x:si>
    <x:t xml:space="preserve">18.00.00 - SECRETARIA DE FAZENDA</x:t>
  </x:si>
  <x:si>
    <x:t xml:space="preserve">SALDO CT 221/2021, REF. PRESTAÇÃO DE SERVIÇOS TÉCNICOS DE INFORMÁTICA PARA O FORNECIMENTO DE SISTEMAS DE GESTÃO - MÓDULO: SISTEMA DE GESTÃO DE REPASSES (CONVÊNIOS). PROCESSO 7241130/2021. EX 2022.</x:t>
  </x:si>
  <x:si>
    <x:t xml:space="preserve">Empenho 0053/2022 - 20/01/2022</x:t>
  </x:si>
  <x:si>
    <x:t xml:space="preserve">SALDO CT 220/2021, REF. PRESTAÇÃO DE SERVIÇOS TÉCNICOS DE INFORMÁTICA PARA O FORNECIMENTO DE SISTEMAS DE GESTÃO - MÓDULO: GESTÃO DE CONTRATOS. PROCESSO 7233751/2021. EX 2022.</x:t>
  </x:si>
  <x:si>
    <x:t xml:space="preserve">Empenho 0055/2022 - 20/01/2022</x:t>
  </x:si>
  <x:si>
    <x:t xml:space="preserve">58568-76/2017</x:t>
  </x:si>
  <x:si>
    <x:t xml:space="preserve">321/2018</x:t>
  </x:si>
  <x:si>
    <x:t xml:space="preserve">SPASSU TECNOLOGIA E SERVICOS S. A</x:t>
  </x:si>
  <x:si>
    <x:t xml:space="preserve">SALDO DO ADITIVO 01 DO CT 458/2018 REFERENTE À CONTRATAÇÃO DE SERVIÇOS DE SERVICE DESK (LOCAÇÃO). PROCESSO 3953144/2020. EXERCÍCIO 2022.</x:t>
  </x:si>
  <x:si>
    <x:t xml:space="preserve">Empenho 0060/2022 - 20/01/2022</x:t>
  </x:si>
  <x:si>
    <x:t xml:space="preserve">65559-12/2018</x:t>
  </x:si>
  <x:si>
    <x:t xml:space="preserve">58/2019</x:t>
  </x:si>
  <x:si>
    <x:t xml:space="preserve">SMARAPD INFORMÁTICA LTDA</x:t>
  </x:si>
  <x:si>
    <x:t xml:space="preserve">SALDO ADITIVO 02 CT 205/2019 PRESTAÇÃO DE SERVIÇOS TÉCNICOS DE INFORMÁTICA “SISTEMA INTEGRADO DE GESTÃO PÚBLICA” PLATAFORMA WEB, ABRANGENDO AS ÁREAS/PRODUTOS: ADMINISTRAÇÃO ORÇAMENTÁRIA/FINANCEIRA/CONTABILIDADE (LOCAÇÃO). PROC 6555912/2018. EX. 2022.</x:t>
  </x:si>
  <x:si>
    <x:t xml:space="preserve">Empenho 0084/2022 - 21/01/2022</x:t>
  </x:si>
  <x:si>
    <x:t xml:space="preserve">21/01/2022</x:t>
  </x:si>
  <x:si>
    <x:t xml:space="preserve">SALDO CT 223/2021_PRESTAÇÃO DE SERVIÇOS TÉCNICOS DE INFORMÁTICA PARA O FORNECIMENTO DE SISTEMAS DE GESTÃO - MÓDULO: SISTEMA DE GESTÃO DE OBRAS E SERVIÇOS (SEMFA). PROC 7259202/2021. EX 2022.</x:t>
  </x:si>
  <x:si>
    <x:t xml:space="preserve">Empenho 0086/2022 - 21/01/2022</x:t>
  </x:si>
  <x:si>
    <x:t xml:space="preserve">CT 222/2021, PRESTAÇÃO DE SERVIÇOS TÉCNICOS DE INFORMÁTICA PARA O FORNECIMENTO DE SISTEMAS DE GESTÃO - MÓDULO: SISTEMA DE GESTÃO DE CAPTAÇÃO DE RECURSOS (SEMFA).. PROC 7258980/2021. EX 2022.</x:t>
  </x:si>
  <x:si>
    <x:t xml:space="preserve">Empenho 0089/2022 - 21/01/2022</x:t>
  </x:si>
  <x:si>
    <x:t xml:space="preserve">SALDO CT 224/2021, REF. PRESTAÇÃO DE SERVIÇOS TÉCNICOS DE INFORMÁTICA PARA O FORNECIMENTO DE SISTEMAS DE GESTÃO - MÓDULO: FERRAMENTA DE ELABORAÇÃO E GESTÃO ORÇAMENTÁRIA (SEMFA). PROC 7395708/2021. EX 2022.</x:t>
  </x:si>
  <x:si>
    <x:t xml:space="preserve">Empenho 0230/2022 - 28/01/2022</x:t>
  </x:si>
  <x:si>
    <x:t xml:space="preserve">28/01/2022</x:t>
  </x:si>
  <x:si>
    <x:t xml:space="preserve">14.00.00 - SECRETARIA  DE EDUCAÇÃO</x:t>
  </x:si>
  <x:si>
    <x:t xml:space="preserve">SALDO DO ADITIVO Nº02, CT459/18- SERVIÇOS DE DESK CONFORME DESCRIÇÃO, QUANTIDADE E PREÇOS RELACIONADOS NOS ANEXOS INTEGRANTES DO EDITAL E DO CONTRATO. VALOR P/EXERCÍCIO DE 2022. CALL CENTER, CMEI. CONFORME PROCESSO 3953299/2020.</x:t>
  </x:si>
  <x:si>
    <x:t xml:space="preserve">Empenho 0231/2022 - 28/01/2022</x:t>
  </x:si>
  <x:si>
    <x:t xml:space="preserve">SALDO DO ADITIVO Nº02 AO CT459/18- SERVIÇOS DE DESK CONFORME DESCRIÇÃO, QUANTIDADE E PREÇOS RELACIONADOS NOS ANEXOS INTEGRANTES DO EDITAL E DO CONTRATO. VALOR P/EXERCÍCIO DE 2022. CALL CENTER, EMEF. CONFORME PROCESSO 3953299/2020.</x:t>
  </x:si>
  <x:si>
    <x:t xml:space="preserve">Empenho 0009/2022 - 28/01/2022</x:t>
  </x:si>
  <x:si>
    <x:t xml:space="preserve">55927-52/2016</x:t>
  </x:si>
  <x:si>
    <x:t xml:space="preserve">2/2017</x:t>
  </x:si>
  <x:si>
    <x:t xml:space="preserve">GOLDEN DISTRIBUIDORA LTDA.</x:t>
  </x:si>
  <x:si>
    <x:t xml:space="preserve">17.00.00 - SECRETARIA DE CIDADANIA E DIREITOS HUMANOS</x:t>
  </x:si>
  <x:si>
    <x:t xml:space="preserve">SALDO DO ADITIVO 01 DO CT 65/2018 REFERENTE À PRESTAÇÃO DE SERVIÇOS DE LOCAÇÃO DE HARDWARE, SOFTWARE E PROVIMENTO DE SERVIÇOS DE IMPRESSÃO, CÓPIA E CONSTRUÇÃO DE FLUXO DE TRABALHO. PROCESSO 315200/2018. EXERCÍCIO 2022.</x:t>
  </x:si>
  <x:si>
    <x:t xml:space="preserve">Empenho 0321/2022 - 31/01/2022</x:t>
  </x:si>
  <x:si>
    <x:t xml:space="preserve">31/01/2022</x:t>
  </x:si>
  <x:si>
    <x:t xml:space="preserve">23013-75/2019</x:t>
  </x:si>
  <x:si>
    <x:t xml:space="preserve">166/2019</x:t>
  </x:si>
  <x:si>
    <x:t xml:space="preserve">EBALMAQ COMERCIO E INFORMATICA LTDA</x:t>
  </x:si>
  <x:si>
    <x:t xml:space="preserve">15.00.00 - SECRETARIA  DE SAÚDE</x:t>
  </x:si>
  <x:si>
    <x:t xml:space="preserve">SALDO DO 2º TERMO DE ADITAMENTO AO CONTRATO 250/2019-SERVIÇO DE LOCAÇÃO DE COLETORES DIGITAIS COM TIPO DE LEITOR PARA BIOMETRIA E DIGITAÇÃO DE SENHAS, COM FORNECIMENTO DE SOFTWARE ESPECÍFICO E SEM EMISSÃO DE COMPROVANTE. PROCESSO 2301375/2019.</x:t>
  </x:si>
  <x:si>
    <x:t xml:space="preserve">Empenho 0005/2022 - 12/01/2022</x:t>
  </x:si>
  <x:si>
    <x:t xml:space="preserve">12/01/2022</x:t>
  </x:si>
  <x:si>
    <x:t xml:space="preserve">20359-36/2021</x:t>
  </x:si>
  <x:si>
    <x:t xml:space="preserve">59/2021</x:t>
  </x:si>
  <x:si>
    <x:t xml:space="preserve">INSTITUTO NACIONAL DE TECNOLOGIA PREVENTIVA - INTP S/A</x:t>
  </x:si>
  <x:si>
    <x:t xml:space="preserve">SALDO DO CT91/21 - MANUTENÇÃO PLATAFORMA DE FISCALIZAÇÃO DOS ACIONAMENTOS DISPOSITIVOS DE SEGURANÇA PREVENTIVA COM CAPTAÇÃO/ TRANSMISSÃO/ GRAVAÇÃO DO ÁUDIO AMBIENTE/ LOCALIZAÇÃO DOS ACIONAMENTOS POR GPS. PROCESSO Nº 2035936/21. EX/22.</x:t>
  </x:si>
  <x:si>
    <x:t xml:space="preserve">Empenho 0007/2022 - 13/01/2022</x:t>
  </x:si>
  <x:si>
    <x:t xml:space="preserve">13/01/2022</x:t>
  </x:si>
  <x:si>
    <x:t xml:space="preserve">67743-35/2016</x:t>
  </x:si>
  <x:si>
    <x:t xml:space="preserve">307/2016</x:t>
  </x:si>
  <x:si>
    <x:t xml:space="preserve">SALDO ADITIVO Nº03 CT57/18 - IMPLANTAÇÃO DE PLATAFORMA DE FISCALIZAÇÃO DOS ACIONAMENTOS DOS DISPOSITIVOS DE SEGURANÇA PREVENTIVA C/CAPTAÇÃO, TRANSMISSÃO E GRAVAÇÃO DO ÁUDIO AMBIENTE E LOCALIZAÇÃO DOS ACIONAMENTOS POR GPS. PROCESSO Nº 590080/18 - EX/22.</x:t>
  </x:si>
  <x:si>
    <x:t xml:space="preserve">Empenho 0051/2022 - 27/01/2022</x:t>
  </x:si>
  <x:si>
    <x:t xml:space="preserve">27/01/2022</x:t>
  </x:si>
  <x:si>
    <x:t xml:space="preserve">66553-68/2021</x:t>
  </x:si>
  <x:si>
    <x:t xml:space="preserve">139/2021</x:t>
  </x:si>
  <x:si>
    <x:t xml:space="preserve">7LAN COMERCIO E SERVICOS EIRELI</x:t>
  </x:si>
  <x:si>
    <x:t xml:space="preserve">44.00.00 - SECRETARIA DE SEGURANÇA URBANA</x:t>
  </x:si>
  <x:si>
    <x:t xml:space="preserve">SALDO CT 267/21-EMERGENCIAL LOCAÇÃO SOFTWARE DE ANÁLISE/INTELIGÊNCIA/PREST DE SERV DE MANUTENÇÃO CORRETIVA/PREVENTIVA DO SIST DE LEITURA E RECONHECIMENTO DE PLACAS DE VEÍCULOS AUTOMOTORES. VIG.180 DIAS. VALOR P/EXERC 2022. CONFORME PROCESSO 6655368/2021.</x:t>
  </x:si>
  <x:si>
    <x:t xml:space="preserve">Empenho 0054/2022 - 27/01/2022</x:t>
  </x:si>
  <x:si>
    <x:t xml:space="preserve">14092-48/2021</x:t>
  </x:si>
  <x:si>
    <x:t xml:space="preserve">132/2021</x:t>
  </x:si>
  <x:si>
    <x:t xml:space="preserve">INOVAPTT TECNOLOGIA LTDA</x:t>
  </x:si>
  <x:si>
    <x:t xml:space="preserve">SALDO CT 177/2021 REF. À PRESTAÇÃO SERVIÇO DE LOCAÇÃO DE ESTAÇÃO TERMINAL DE ACESSO (ETA) DE BANDA LARGA (3G/4G LTE E WI-FI)_LOCAÇÃO SOFTWARE. PROCESSO 4748871/2021. EXERCÍCIO 2022.</x:t>
  </x:si>
  <x:si>
    <x:t xml:space="preserve">Empenho 0013/2022 - 14/01/2022</x:t>
  </x:si>
  <x:si>
    <x:t xml:space="preserve">14/01/2022</x:t>
  </x:si>
  <x:si>
    <x:t xml:space="preserve">24.00.00 - CONTROLADORIA GERAL DO MUNICÍPIO</x:t>
  </x:si>
  <x:si>
    <x:t xml:space="preserve">SALDO CT 217/2021, REF. PRESTAÇÃO DE SERVIÇOS TÉCNICOS DE INFORMÁTICA PARA FORNECIMENTO DO SISTEMA PORTAL DE TRANSPARÊNCIA. PROCESSO 6681303/2021. EXERCÍCIO 2022.</x:t>
  </x:si>
  <x:si>
    <x:t xml:space="preserve">Empenho 0045/2022 - 17/01/2022</x:t>
  </x:si>
  <x:si>
    <x:t xml:space="preserve">17/01/2022</x:t>
  </x:si>
  <x:si>
    <x:t xml:space="preserve">SALDO ADITIVO Nº01 CT62/18 - SERVIÇOS DE LOCAÇÃO DE HARDWARE/SOFTWARE E PROVIMENTO DE SERVIÇOS DE IMPRESSÃO/CÓPIA/CONSTRUÇÃO DE FLUXO DE TRABALHO (LOCAÇÃO). PROCESSO Nº221303/2018 -  EXERCÍCIO/2022.
</x:t>
  </x:si>
  <x:si>
    <x:t xml:space="preserve">Empenho 0263/2022 - 28/01/2022</x:t>
  </x:si>
  <x:si>
    <x:t xml:space="preserve">SALDO DO 1º ADITIVO, CT 460/2018- CONTRATAÇÃO DE SERVIÇOS DE SERVICE DESK CONFORME DESCRIÇÃO, QUANTIDADE E PREÇOS RELACIONADOS NOS ANEXOS INTEGRANTES DO EDITAL E DO CONTRATO. VALOR P/EXERC DE 2022. CONFORME PROCESSO 3953488/2020.</x:t>
  </x:si>
  <x:si>
    <x:t xml:space="preserve">Empenho 0264/2022 - 28/01/2022</x:t>
  </x:si>
  <x:si>
    <x:t xml:space="preserve">Empenho 0014/2022 - 10/02/2022</x:t>
  </x:si>
  <x:si>
    <x:t xml:space="preserve">10/02/2022</x:t>
  </x:si>
  <x:si>
    <x:t xml:space="preserve">APOSTILAMENTO Nº 14 DE REAJUSTE DE 4,51734% AO CT65/18 - SERVIÇOS DE LOCAÇÃO DE HARDWARE, SOFTWARE E PROVIMENTO DE SERVIÇOS DE IMPRESSÃO, CÓPIA E CONSTRUÇÃO DE FLUXO DE TRABALHO. PROCESSO Nº6065380/2021. EX/22.</x:t>
  </x:si>
  <x:si>
    <x:t xml:space="preserve">Empenho 0224/2022 - 16/02/2022</x:t>
  </x:si>
  <x:si>
    <x:t xml:space="preserve">16/02/2022</x:t>
  </x:si>
  <x:si>
    <x:t xml:space="preserve">59006-26/2021</x:t>
  </x:si>
  <x:si>
    <x:t xml:space="preserve">256/2021</x:t>
  </x:si>
  <x:si>
    <x:t xml:space="preserve">TELSINC COMERCIO DE EQUIPAMENTOS DE INFORMATICA LTDA.</x:t>
  </x:si>
  <x:si>
    <x:t xml:space="preserve">CT56/22 - CONTRATAÇÕES DE LICENÇAS DE SOFTWARES MICROSOFT, COM DIREITO DE ATUALIZAÇÃO E SUPORTE TÉCNICO. PROCESSO Nº 360421/2022. EX/22.</x:t>
  </x:si>
  <x:si>
    <x:t xml:space="preserve">Empenho 0683/2022 - 25/02/2022</x:t>
  </x:si>
  <x:si>
    <x:t xml:space="preserve">25/02/2022</x:t>
  </x:si>
  <x:si>
    <x:t xml:space="preserve">CT92/22 -  CONTRATAÇÃO DE LICENÇAS DE SOFTWARES MICROSOFT, COM DIREITO DE ATUALIZAÇÃO E SUPORTE TÉCNICO. VIGENCIA 36 MESES. PROCESSO Nº 745047/2022. EX/22.</x:t>
  </x:si>
  <x:si>
    <x:t xml:space="preserve">Empenho 0363/2022 - 31/01/2022</x:t>
  </x:si>
  <x:si>
    <x:t xml:space="preserve">SALDO DO CT226/21 -  SERVIÇO DE LOCAÇÃO TERMINAL DE ACESSO (ETA) DE BANDA LARGA (3G/4G LTE E WI-FI). PROCESSO Nº 5446090/2021. EX/22.</x:t>
  </x:si>
  <x:si>
    <x:t xml:space="preserve">Empenho 0125/2022 - 30/03/2022</x:t>
  </x:si>
  <x:si>
    <x:t xml:space="preserve">30/03/2022</x:t>
  </x:si>
  <x:si>
    <x:t xml:space="preserve">ADT 1, CT 91/2021-MANUTENÇÃO PLATAFORMA FISCALIZAÇÃO ACIONAMENTOS DOS DISP DE SEGURANÇA PREVENTIVA C/CAPTAÇÃO, TRANSMISSÃO/GRAVAÇÃO ÁUDIO AMBIENTE E LOCALIZAÇÃO DOS ACIONAMENTOS POR GPS. PRORROGA PRAZO 12 MESES (13/05/2022 A 12/05/2023). PROC 2035936/2021</x:t>
  </x:si>
  <x:si>
    <x:t xml:space="preserve">Empenho 0412/2022 - 19/04/2022</x:t>
  </x:si>
  <x:si>
    <x:t xml:space="preserve">19/04/2022</x:t>
  </x:si>
  <x:si>
    <x:t xml:space="preserve">PROC: 1433718/2022, ATA: 190/2021, SS: 304/2022, RRP: 137/2021. REF. CONTRATAÇÕES DE LICENÇAS DE SOFTWARES MICROSOFT, COM DIREITO DE ATUALIZAÇÃO E SUPORTE TÉCNICO. CT 177/2022. EXERCÍCIO 2022.</x:t>
  </x:si>
  <x:si>
    <x:t xml:space="preserve">Empenho 1283/2022 - 13/05/2022</x:t>
  </x:si>
  <x:si>
    <x:t xml:space="preserve">13/05/2022</x:t>
  </x:si>
  <x:si>
    <x:t xml:space="preserve">68246-11/2021</x:t>
  </x:si>
  <x:si>
    <x:t xml:space="preserve">32/2022</x:t>
  </x:si>
  <x:si>
    <x:t xml:space="preserve">CLARO S.A.</x:t>
  </x:si>
  <x:si>
    <x:t xml:space="preserve">Solicitação para procedimentos para formalização do Termo Contratual de Serviço de Acesso à Internet Móvel Via Serviço Móvel Pessoal (SMP) com a empresa Claro S. A. SERVIÇO DE GESTÃO DE LINHAS MÓVEIS. CT 217/2022. PROC 2342708/2022 </x:t>
  </x:si>
  <x:si>
    <x:t xml:space="preserve">Empenho 0178/2022 - 01/06/2022</x:t>
  </x:si>
  <x:si>
    <x:t xml:space="preserve">01/06/2022</x:t>
  </x:si>
  <x:si>
    <x:t xml:space="preserve">SALDO DO ADITIVO Nº01 DO  CT91/2021 - MANUTENÇÃO PLATAFORMA DE FISCALIZAÇÃO DOS ACIONAMENTOS DISPOSITIVOS DE SEGURANÇA PREVENTIVA COM CAPTAÇÃO/ TRANSMISSÃO/ GRAVAÇÃO DO ÁUDIO AMBIENTE/ LOCALIZAÇÃO DOS ACIONAMENTOS POR GPS. PROCESSO Nº2035936/21. EX/22.</x:t>
  </x:si>
  <x:si>
    <x:t xml:space="preserve">Empenho 0027/2022 - 12/07/2022</x:t>
  </x:si>
  <x:si>
    <x:t xml:space="preserve">12/07/2022</x:t>
  </x:si>
  <x:si>
    <x:t xml:space="preserve">67135-98/2021</x:t>
  </x:si>
  <x:si>
    <x:t xml:space="preserve">18/2022</x:t>
  </x:si>
  <x:si>
    <x:t xml:space="preserve">PRIME LAN-COMERCIO E SERVICOS DE INFORMATICA LTDA - EPP</x:t>
  </x:si>
  <x:si>
    <x:t xml:space="preserve">PROC: 1872767/2022,  CT 289/2022 EMPRESA ESPECIALIZADA NA IMPLANTAÇÃO E DESENVOLVIMENTO DE SOFTWARES (APLICATIVO PROCON ONLINE). EX 2022</x:t>
  </x:si>
  <x:si>
    <x:t xml:space="preserve">Empenho 0028/2022 - 12/07/2022</x:t>
  </x:si>
  <x:si>
    <x:t xml:space="preserve">PROC: 1872767/2022, CT 289/2022 EMPRESA ESPECIALIZADA NA IMPLANTAÇÃO E DESENVOLVIMENTO DE SOFTWARES (APLICATIVO PROCON ONLINE). EX 2022</x:t>
  </x:si>
  <x:si>
    <x:t xml:space="preserve">Empenho 2078/2022 - 14/07/2022</x:t>
  </x:si>
  <x:si>
    <x:t xml:space="preserve">14/07/2022</x:t>
  </x:si>
  <x:si>
    <x:t xml:space="preserve">Ct 265/2022. Serviço de Gestão de Linhas Móveis - ARP 109/2022 - PROC SEMUS 2931219/2022</x:t>
  </x:si>
  <x:si>
    <x:t xml:space="preserve">Empenho 2111/2022 - 19/07/2022</x:t>
  </x:si>
  <x:si>
    <x:t xml:space="preserve">19/07/2022</x:t>
  </x:si>
  <x:si>
    <x:t xml:space="preserve">CT 209/2022. CONTRATAÇÕES DE LICENÇAS DE SOFTWARES MICROSOFT, COM DIREITO DE ATUALIZAÇÃO E SUPORTE TÉCNICO - PROCESSO SEMUS 1559666/2022
</x:t>
  </x:si>
  <x:si>
    <x:t xml:space="preserve">Empenho 0379/2022 - 01/08/2022</x:t>
  </x:si>
  <x:si>
    <x:t xml:space="preserve">01/08/2022</x:t>
  </x:si>
  <x:si>
    <x:t xml:space="preserve">Empenho 0380/2022 - 01/08/2022</x:t>
  </x:si>
  <x:si>
    <x:t xml:space="preserve">SALDO CT 218/2021_PRESTAÇÃO DE SERVIÇOS TÉCNICOS DE INFORMÁTICA PARA O FORNECIMENTO DE SISTEMAS DE GESTÃO - MÓDULO: GESTÃO DO PLANO PLURIANUAL E PLANEJAMENTO ESTRATÉGICO (SEGES). PROC 6707125/2021. EX 2022.</x:t>
  </x:si>
  <x:si>
    <x:t xml:space="preserve">Empenho 0396/2022 - 04/08/2022</x:t>
  </x:si>
  <x:si>
    <x:t xml:space="preserve">04/08/2022</x:t>
  </x:si>
  <x:si>
    <x:t xml:space="preserve">SALDO CT 177/2021 REF. À PRESTAÇÃO SERVIÇO DE LOCAÇÃO DE ESTAÇÃO TERMINAL DE ACESSO (ETA) DE BANDA LARGA (3G/4G LTE E WI-FI)_LOCAÇÃO SOFTWARE. PROCESSO 4748871/2021. EX 2022.</x:t>
  </x:si>
  <x:si>
    <x:t xml:space="preserve">Empenho 2629/2022 - 10/08/2022</x:t>
  </x:si>
  <x:si>
    <x:t xml:space="preserve">10/08/2022</x:t>
  </x:si>
  <x:si>
    <x:t xml:space="preserve">52973-67/2021</x:t>
  </x:si>
  <x:si>
    <x:t xml:space="preserve">ACTCON TECNOLOGIA LTDA</x:t>
  </x:si>
  <x:si>
    <x:t xml:space="preserve">Proc 5297367/2021.Adt 1 Ct 268/2021. Aquis. solução acessib. e inclusão educacional constituída por Tec Assistiva c/interfaces, acionadores e soluções sistêmicas integradas, acompanhada de garantias técnicas e didáticopedagógicas,dirigida ao Atend. Edu Es</x:t>
  </x:si>
  <x:si>
    <x:t xml:space="preserve">Empenho 0948/2022 - 29/08/2022</x:t>
  </x:si>
  <x:si>
    <x:t xml:space="preserve">29/08/2022</x:t>
  </x:si>
  <x:si>
    <x:t xml:space="preserve">SALDO ADITIVO Nº02 CT205/19 - SERVIÇOS TÉCNICOS DE INFORMÁTICA “SISTEMA INTEGRADO DE GESTÃO PÚBLICA” PLATAFORMA WEB, ABRANGENDO AS ÁREAS/PRODUTOS: ADMINISTRAÇÃO ORÇAMENTÁRIA/FINANCEIRA/CONTABILIDADE (LOCAÇÃO). PROCESSO Nº6555912/18. EX/22.</x:t>
  </x:si>
  <x:si>
    <x:t xml:space="preserve">Empenho 0248/2022 - 09/06/2022</x:t>
  </x:si>
  <x:si>
    <x:t xml:space="preserve">09/06/2022</x:t>
  </x:si>
  <x:si>
    <x:t xml:space="preserve">38681-11/2021</x:t>
  </x:si>
  <x:si>
    <x:t xml:space="preserve">53/2022</x:t>
  </x:si>
  <x:si>
    <x:t xml:space="preserve">PROC: 2911077/2022, ATA: 115/2022, SS: 586/2022, RRP: 77/2022. REF. PRESTAÇÃO SERVIÇOS DE LEITURA E RECONHECIMENTO DE PLACAS DE VEÍCULOS AUTOMOTORES COM SISTEMA DE ANÁLISES E INTELIGÊNCIA (CERCO ELETRÔNICO). CT 253/2022. EX 2022.</x:t>
  </x:si>
  <x:si>
    <x:t xml:space="preserve">Empenho 0051/2022 - 31/08/2022 (Anulação)</x:t>
  </x:si>
  <x:si>
    <x:t xml:space="preserve">31/08/2022</x:t>
  </x:si>
  <x:si>
    <x:t xml:space="preserve">(Não Definido)</x:t>
  </x:si>
  <x:si>
    <x:t xml:space="preserve">Empenho 0969/2022 - 31/08/2022</x:t>
  </x:si>
  <x:si>
    <x:t xml:space="preserve">Empenho 0459/2022 - 05/09/2022</x:t>
  </x:si>
  <x:si>
    <x:t xml:space="preserve">05/09/2022</x:t>
  </x:si>
  <x:si>
    <x:t xml:space="preserve">ADITIVO 02 DE PRAZO E ACRÉSCIMO 9,56% AO CT 177/2021 REF. PRESTAÇÃO SERVIÇO DE LOCAÇÃO DE ESTAÇÃO TERMINAL DE ACESSO (ETA) DE BANDA LARGA (3G/4G LTE E WI-FI)_LOCAÇÃO SOFTWARE. PROCESSO 4748871/2021. EX 2022.</x:t>
  </x:si>
  <x:si>
    <x:t xml:space="preserve">Empenho 1732/2022 - 10/06/2022</x:t>
  </x:si>
  <x:si>
    <x:t xml:space="preserve">10/06/2022</x:t>
  </x:si>
  <x:si>
    <x:t xml:space="preserve"> 3º TERMO DE ADITAMENTO AO CONTRATO DE PRESTAÇÃO DE SERVIÇOS Nº. 250/2019, FIRMADO COM A EMPRESA EBALMAQ COMÉRCIO E INFORMÁTICA LTDA. PROC 2301375/2019</x:t>
  </x:si>
  <x:si>
    <x:t xml:space="preserve">Empenho 0252/2022 - 10/06/2022</x:t>
  </x:si>
  <x:si>
    <x:t xml:space="preserve">ADITIVO 01 DE ACRÉSCIMO DE 8 UNIDADES SOBRE OS ITENS 02, 03 e 08 DO LOTE 01 (AUMENTO DE 0,95617 %) DO CT 177/2021 REFERENTE À PRESTAÇÃO DE SERVIÇO DE LOCAÇÃO TERMINAL DE ACESSO (ETA) DE BANDA LARGA (3G/4G LTE E WI-FI). PROCESSO 4748871/2021. EX. 2022.</x:t>
  </x:si>
  <x:si>
    <x:t xml:space="preserve">Empenho 0994/2022 - 12/09/2022</x:t>
  </x:si>
  <x:si>
    <x:t xml:space="preserve">12/09/2022</x:t>
  </x:si>
  <x:si>
    <x:t xml:space="preserve">19134-18/2022</x:t>
  </x:si>
  <x:si>
    <x:t xml:space="preserve">118/2022</x:t>
  </x:si>
  <x:si>
    <x:t xml:space="preserve">SERVICO FEDERAL DE PROCESSAMENTO DE DADOS (SERPRO)</x:t>
  </x:si>
  <x:si>
    <x:t xml:space="preserve">CT 394/2022- PRESTAÇÃO SERVIÇOS TÉCNICOS DE INFORMÁTICA P/COMPARTILHAMENTO DE BASES DE DADOS DA RECEITA FEDERAL (BCADASTROS) POR MEIO DE REDE BLOCKCHAIN PERMISSIONADA (LOCAÇÃO). VIGÊNCIA: 12 MESES DA DATA DA ASSINATURA. VALOR P/2022. PROCESSO 1913418/2022</x:t>
  </x:si>
  <x:si>
    <x:t xml:space="preserve">Empenho 1027/2022 - 23/09/2022</x:t>
  </x:si>
  <x:si>
    <x:t xml:space="preserve">23/09/2022</x:t>
  </x:si>
  <x:si>
    <x:t xml:space="preserve">Empenho 0471/2022 - 23/09/2022</x:t>
  </x:si>
  <x:si>
    <x:t xml:space="preserve">SALDO CONTRATO 253/2022 REFERENTE PRESTAÇÃO SERVIÇOS DE LEITURA E RECONHECIMENTO DE PLACAS DE VEÍCULOS AUTOMOTORES COM SISTEMA DE ANÁLISES E INTELIGÊNCIA (CERCO ELETRÔNICO). PROCESSO 2911077/2022 - EXERCÍCIO/2022.</x:t>
  </x:si>
  <x:si>
    <x:t xml:space="preserve">Empenho 0510/2022 - 04/10/2022</x:t>
  </x:si>
  <x:si>
    <x:t xml:space="preserve">04/10/2022</x:t>
  </x:si>
  <x:si>
    <x:t xml:space="preserve">SALDO DO ADITIVO Nº02 DO CT177/21 - SERVIÇO DE LOCAÇÃO DE ESTAÇÃO TERMINAL DE ACESSO (ETA) DE BANDA LARGA (3G/4G L TE E WI-Fl). LOCAÇÃO DE SOFTWARE. PROCESSO Nº4748871/2021. EXERCÍCIO 2022.</x:t>
  </x:si>
  <x:si>
    <x:t xml:space="preserve">Empenho 0444/2022 - 27/04/2022</x:t>
  </x:si>
  <x:si>
    <x:t xml:space="preserve">27/04/2022</x:t>
  </x:si>
  <x:si>
    <x:t xml:space="preserve">CT204/22-SOLUÇÕES DE TECNOLOGIA DA INFORMAÇÃO,COMPREENDENDO DESENVOLVIMENTO,IMPLANTAÇÃO,MIGRAÇÃO DE DADOS,MANUTENÇÃO TÉCNICA E LEGAL, SUP.TÉCNICO E CUSTOMIZAÇÃO DE SOFTWARE/APLICATIVO,P/PROJETOS “VITÓRIA ONLINE. VIG.24MESES. VALOR PARCIAL.PROC.1873314/22.</x:t>
  </x:si>
  <x:si>
    <x:t xml:space="preserve">Empenho 0446/2022 - 02/05/2022</x:t>
  </x:si>
  <x:si>
    <x:t xml:space="preserve">02/05/2022</x:t>
  </x:si>
  <x:si>
    <x:t xml:space="preserve">PROC: 1617363/2022, ATA: 190/2021, SS: 342/2022, RRP: 137/2021. REF. CONTRATAÇÃO DE LICENÇAS DE SOFTWARES MICROSOFT, COM DIREITO DE ATUALIZAÇÃO E SUPORTE TÉCNICO. CT202/2022. EXERCÍCIO 2022.</x:t>
  </x:si>
  <x:si>
    <x:t xml:space="preserve">Empenho 0618/2022 - 15/06/2022</x:t>
  </x:si>
  <x:si>
    <x:t xml:space="preserve">15/06/2022</x:t>
  </x:si>
  <x:si>
    <x:t xml:space="preserve">SALDO ADITIVO Nº 01 CONTRATO 458/2018 REFERENTE CONTRATAÇÃO DE SERVIÇOS DE SERVICE DESK. PROCESSO Nº 3953144/2020 - EXERCÍCIO/2022.
</x:t>
  </x:si>
  <x:si>
    <x:t xml:space="preserve">Empenho 0564/2022 - 03/11/2022</x:t>
  </x:si>
  <x:si>
    <x:t xml:space="preserve">03/11/2022</x:t>
  </x:si>
  <x:si>
    <x:t xml:space="preserve">SALDO DO CT253/22 - SERVIÇOS DE LEITURA E RECONHECIMENTO DE PLACAS DE VEÍCULOS AUTOMOTORES COM SISTEMA DE ANÁLISES E INTELIGÊNCIA (CERCO ELETRÔNICO). PROCESSO Nº2911077/2022. EX/22.</x:t>
  </x:si>
  <x:si>
    <x:t xml:space="preserve">Empenho 0333/2022 - 04/11/2022</x:t>
  </x:si>
  <x:si>
    <x:t xml:space="preserve">04/11/2022</x:t>
  </x:si>
  <x:si>
    <x:t xml:space="preserve">21592-17/2022</x:t>
  </x:si>
  <x:si>
    <x:t xml:space="preserve">91/2022</x:t>
  </x:si>
  <x:si>
    <x:t xml:space="preserve">TECNETWORKING SERVICOS E SOLUCOES EM TI LTDA - ME</x:t>
  </x:si>
  <x:si>
    <x:t xml:space="preserve">10.00.00 - SECRETARIA DE GOVERNO</x:t>
  </x:si>
  <x:si>
    <x:t xml:space="preserve">CT457/22 - LOCAÇÃO DE LICENÇA DE SOFTWARE – ADOBE CREATIVE CLOUD. VIGENCIA 36 MESES. PROCESSO Nº 6375006/22.</x:t>
  </x:si>
  <x:si>
    <x:t xml:space="preserve">Empenho 5346/2022 - 25/11/2022</x:t>
  </x:si>
  <x:si>
    <x:t xml:space="preserve">25/11/2022</x:t>
  </x:si>
  <x:si>
    <x:t xml:space="preserve">45150-66/2022</x:t>
  </x:si>
  <x:si>
    <x:t xml:space="preserve">213/2022</x:t>
  </x:si>
  <x:si>
    <x:t xml:space="preserve">AX4B SISTEMAS DE INFORMATICA LTDA</x:t>
  </x:si>
  <x:si>
    <x:t xml:space="preserve">29.00.00 - SECRETARIA DE DESENVOLVIMENTO DA CIDADE</x:t>
  </x:si>
  <x:si>
    <x:t xml:space="preserve">CONTRATO 487/2022 - RENOVAÇÕES DE LICENÇAS DO SOFTWARE AUTODESK. ATA: 182/2022, REMANEJAMENTO DE SALDO (LEI 9148/2017), SS: 1109/2022, RRP: 88/2022. PROCESSO 6741810/2022, </x:t>
  </x:si>
  <x:si>
    <x:t xml:space="preserve">Empenho 0052/2022 - 25/11/2022 (Anulação)</x:t>
  </x:si>
  <x:si>
    <x:t xml:space="preserve">Empenho 0053/2022 - 25/11/2022 (Anulação)</x:t>
  </x:si>
  <x:si>
    <x:t xml:space="preserve">Empenho 4066/2022 - 30/11/2022</x:t>
  </x:si>
  <x:si>
    <x:t xml:space="preserve">30/11/2022</x:t>
  </x:si>
  <x:si>
    <x:t xml:space="preserve">57451-32/2022</x:t>
  </x:si>
  <x:si>
    <x:t xml:space="preserve">279/2022</x:t>
  </x:si>
  <x:si>
    <x:t xml:space="preserve">Contrato 485/2022-Serviço de locação de dispositivos de segurança preventiva por meio de tecnologia GPS, bem como da manutenção da plataforma de fiscalização, para as Unidades Educacionais (CMEI e EMEF) da Rede Municipal de Vitória. Processo 5745132/2022.</x:t>
  </x:si>
  <x:si>
    <x:t xml:space="preserve">Empenho 4067/2022 - 30/11/2022</x:t>
  </x:si>
  <x:si>
    <x:t xml:space="preserve">Empenho 2111/2022 - 01/12/2022 (Anulação)</x:t>
  </x:si>
  <x:si>
    <x:t xml:space="preserve">01/12/2022</x:t>
  </x:si>
  <x:si>
    <x:t xml:space="preserve">Empenho 0542/2022 - 05/12/2022</x:t>
  </x:si>
  <x:si>
    <x:t xml:space="preserve">05/12/2022</x:t>
  </x:si>
  <x:si>
    <x:t xml:space="preserve">23.00.00 - SECRET.DE TRANSPORTES E INFRAESTRUTURA URBANA</x:t>
  </x:si>
  <x:si>
    <x:t xml:space="preserve">PROC: 7046541/2022. CT 495/2022. REF. RENOVAÇÕES DE LICENÇAS DO SOFTWARE AUTODESK. EX 2022.</x:t>
  </x:si>
  <x:si>
    <x:t xml:space="preserve">Empenho 3206/2022 - 17/10/2022</x:t>
  </x:si>
  <x:si>
    <x:t xml:space="preserve">17/10/2022</x:t>
  </x:si>
  <x:si>
    <x:t xml:space="preserve">ADITIVO Nº01 DE REAJUSTE E PRORROGAÇAO AO CT226/21 - LOCAÇÃO TERMINAL DE ACESSO (ETA) DE BANDA LARGA (3G/4G LTE E WI-FI). VIGENCIA 12 MESES. VALOR PARCIAL. PROCESSO Nº 5446090/21. EX/22.</x:t>
  </x:si>
  <x:si>
    <x:t xml:space="preserve">Empenho 3557/2022 - 10/11/2022</x:t>
  </x:si>
  <x:si>
    <x:t xml:space="preserve">10/11/2022</x:t>
  </x:si>
  <x:si>
    <x:t xml:space="preserve">CT 460/2018 APOSTILAMENTO CONTRATUAL N.º 05 do Contrato de Prestação de Serviços nº 460/2018, firmado com a empresa SPASSU TECNOLOGIA E SERVIÇOS S.A</x:t>
  </x:si>
  <x:si>
    <x:t xml:space="preserve">Empenho 1328/2022 - 16/11/2022</x:t>
  </x:si>
  <x:si>
    <x:t xml:space="preserve">16/11/2022</x:t>
  </x:si>
  <x:si>
    <x:t xml:space="preserve">ADITIVO Nº02 DE PRORROGAÇÃO DE PRAZO DE 12 MESES DO CT458/18 - SERVIÇOS DE SERVICE DESK (LOCAÇÃO DE SOFTWARE). VALOR PARCIAL. PROCESSO Nº 5856876/17. EXERCÍCIO 2022.</x:t>
  </x:si>
  <x:si>
    <x:t xml:space="preserve">Empenho 0453/2022 - 17/11/2022</x:t>
  </x:si>
  <x:si>
    <x:t xml:space="preserve">17/11/2022</x:t>
  </x:si>
  <x:si>
    <x:t xml:space="preserve">13.00.00 - SECRETARIA DE OBRAS E HABITAÇÃO</x:t>
  </x:si>
  <x:si>
    <x:t xml:space="preserve">PROC: 6706170/2022. CT 474/2022. REF. RENOVAÇÃO DE ASSINATURA DE USO DE SOFTWARE AUTODESK. EX 2022.</x:t>
  </x:si>
  <x:si>
    <x:t xml:space="preserve">Empenho 1570/2022 - 05/12/2022</x:t>
  </x:si>
  <x:si>
    <x:t xml:space="preserve">69604-03/2021</x:t>
  </x:si>
  <x:si>
    <x:t xml:space="preserve">210/2021</x:t>
  </x:si>
  <x:si>
    <x:t xml:space="preserve">BLOCKBIT TECNOLOGIA LTDA</x:t>
  </x:si>
  <x:si>
    <x:t xml:space="preserve">ADITIVO 02 DE PRORROGAÇÃO DE PRAZO DE 12 MESES DO CT 262/2021 - SERVIÇO DE LICENCIAMENTO, GARANTIA, SUPORTE DE SOLUÇÃO FIREWALL UTM P/ GARANTIR CONFIDENCIALIDADE/INTEGRIDADE E DISPONIBILIDADE DAS INFORMAÇÕES DA PMV. PROCESSO 6960403/2021. EXERCÍCIO 2022.</x:t>
  </x:si>
  <x:si>
    <x:t xml:space="preserve">Empenho 1574/2022 - 08/12/2022</x:t>
  </x:si>
  <x:si>
    <x:t xml:space="preserve">08/12/2022</x:t>
  </x:si>
  <x:si>
    <x:t xml:space="preserve">64310-76/2022</x:t>
  </x:si>
  <x:si>
    <x:t xml:space="preserve">311/2022</x:t>
  </x:si>
  <x:si>
    <x:t xml:space="preserve">IMAGEM GEOSISTEMAS E COMERCIO LTDA</x:t>
  </x:si>
  <x:si>
    <x:t xml:space="preserve">CT 510/2022. CONTRATAÇÃO POR INEXIGIBILIDADE LICITAÇÃO DA EMPRESA IMAGEM GEOSISTEMAS E COMÉRCIO LTDA PARA SERVIÇO DE LICENCIAMENTO DE SOFTWARES DE GEOPROCESSAMENTO. PROCESSO 6431076/2022. EX 2022.</x:t>
  </x:si>
  <x:si>
    <x:t xml:space="preserve">Empenho 4114/2022 - 09/12/2022</x:t>
  </x:si>
  <x:si>
    <x:t xml:space="preserve">09/12/2022</x:t>
  </x:si>
  <x:si>
    <x:t xml:space="preserve">Adt 2 CT 268/2021: Aquis.solução acessib.e inclusão educacional constit. por Tec Assistiva c/interfaces, acionadores e soluções sistêmicas integradas, acomp. de garantias técnicas e didáticopedagógicas, dirigida ao Atend. Educ. Espec. PROC 5297367/2021</x:t>
  </x:si>
  <x:si>
    <x:t xml:space="preserve">Empenho 4120/2022 - 09/12/2022</x:t>
  </x:si>
  <x:si>
    <x:t xml:space="preserve">ADITIVO Nº03 AO CT459/18 - SERVIÇOS DE SERVICE DESK: CALL CENTER, CMEI - 2022. Processo: 3953299/2020</x:t>
  </x:si>
  <x:si>
    <x:t xml:space="preserve">Empenho 4121/2022 - 09/12/2022</x:t>
  </x:si>
  <x:si>
    <x:t xml:space="preserve">ADITIVO Nº03 AO CT459/18 - SERVIÇOS DE SERVICE DESK: CALL CENTER, EMEF - 2022. Processo: 3953299/2020</x:t>
  </x:si>
  <x:si>
    <x:t xml:space="preserve">Empenho 4124/2022 - 09/12/2022</x:t>
  </x:si>
  <x:si>
    <x:t xml:space="preserve">CT 504/2022. RENOVAÇÕES DE LICENÇAS DO SOFTWARE AUTODESK. Processo: 6836211/2022</x:t>
  </x:si>
  <x:si>
    <x:t xml:space="preserve">Empenho 0654/2022 - 12/12/2022</x:t>
  </x:si>
  <x:si>
    <x:t xml:space="preserve">12/12/2022</x:t>
  </x:si>
  <x:si>
    <x:t xml:space="preserve">47.00.00 - CENTRAL DE SERVIÇOS</x:t>
  </x:si>
  <x:si>
    <x:t xml:space="preserve">CT 506/2022 RENOVAÇÃO DE LICENÇA AUTODESK PARA ATENDIMENTO À CENTRAL DE SERVIÇOS. PROCESSO 7102089/2022 - EXERCÍCIO/2022.</x:t>
  </x:si>
  <x:si>
    <x:t xml:space="preserve">Empenho 4009/2022 - 15/12/2022</x:t>
  </x:si>
  <x:si>
    <x:t xml:space="preserve">15/12/2022</x:t>
  </x:si>
  <x:si>
    <x:t xml:space="preserve">Contrato 509/2022 - Aquisição/atualização de assinatura de uso de Software Autodesk - Ata de registro de preços 182/2022 - RRP 88/2022. Processo 7232705/2022.</x:t>
  </x:si>
  <x:si>
    <x:t xml:space="preserve">Empenho 4017/2022 - 16/12/2022</x:t>
  </x:si>
  <x:si>
    <x:t xml:space="preserve">16/12/2022</x:t>
  </x:si>
  <x:si>
    <x:t xml:space="preserve">SALDO DO CONTRATO DE PRESTAÇÃO DE SERVIÇO N.º 226/2021 - INOVAPTT TECNOLOGIA LTDA. Processo: 5446090/2021</x:t>
  </x:si>
  <x:si>
    <x:t xml:space="preserve">Empenho 0624/2022 - 16/12/2022</x:t>
  </x:si>
  <x:si>
    <x:t xml:space="preserve">CT 514/2022. RENOVAÇÃO DE ASSINATURA DE USO DE SOFTWARE AUTODESK. PROCESSO 7441208/2022 - EXERCÍCIO/2022.</x:t>
  </x:si>
  <x:si>
    <x:t xml:space="preserve">Empenho 0625/2022 - 16/12/2022</x:t>
  </x:si>
  <x:si>
    <x:t xml:space="preserve">Empenho 0444/2022 - 16/12/2022 (Anulação)</x:t>
  </x:si>
  <x:si>
    <x:t xml:space="preserve">Empenho 0804/2022 - 19/12/2022</x:t>
  </x:si>
  <x:si>
    <x:t xml:space="preserve">19/12/2022</x:t>
  </x:si>
  <x:si>
    <x:t xml:space="preserve">22.00.00 - SECRETARIA DE MEIO AMBIENTE E SERVIÇOS URBANOS</x:t>
  </x:si>
  <x:si>
    <x:t xml:space="preserve">CT 519/2022 AQUISIÇÃO DE ASSINATURA DE USO DE SOFTWARE AUTODESK PARA SEMMAM POR REGISTRO DE PREÇO. PROCESSO DE SOLICITAÇÃO DE SERVIÇO 7059240/2022.</x:t>
  </x:si>
  <x:si>
    <x:t xml:space="preserve">Empenho 4131/2022 - 13/12/2022</x:t>
  </x:si>
  <x:si>
    <x:t xml:space="preserve">13/12/2022</x:t>
  </x:si>
  <x:si>
    <x:t xml:space="preserve">CT 515/2022. LOCAÇÕES DE LICENÇAS DE SOFTWARE - ADOBE CREATIVE CLOUD FOR TEAMS ALL APPS - 36 MESES. PROCESSO 6708485/2022</x:t>
  </x:si>
  <x:si>
    <x:t xml:space="preserve">Empenho 3994/2022 - 14/12/2022</x:t>
  </x:si>
  <x:si>
    <x:t xml:space="preserve">14/12/2022</x:t>
  </x:si>
  <x:si>
    <x:t xml:space="preserve">Aditamento contratual numero 02 - prorrogação de prazo. Contrato 460/2018. Spassu Tecnologia e Serviços S/A. Processo: 3953488/2020</x:t>
  </x:si>
  <x:si>
    <x:t xml:space="preserve">Empenho 4066/2022 - 22/12/2022 (Anulação)</x:t>
  </x:si>
  <x:si>
    <x:t xml:space="preserve">22/12/2022</x:t>
  </x:si>
  <x:si>
    <x:t xml:space="preserve">Empenho 4067/2022 - 22/12/2022 (Anulação)</x:t>
  </x:si>
  <x:si>
    <x:t xml:space="preserve">Empenho 1152/2022 - 27/12/2022 (Anulação)</x:t>
  </x:si>
  <x:si>
    <x:t xml:space="preserve">27/12/2022</x:t>
  </x:si>
  <x:si>
    <x:t xml:space="preserve">30147-86/2020</x:t>
  </x:si>
  <x:si>
    <x:t xml:space="preserve">153/2020</x:t>
  </x:si>
  <x:si>
    <x:t xml:space="preserve">SERPRO - SERVICO FEDERAL DE PROCESSAMENTO DE DADOS</x:t>
  </x:si>
  <x:si>
    <x:t xml:space="preserve">Empenho 0804/2022 - 28/12/2022 (Anulação)</x:t>
  </x:si>
  <x:si>
    <x:t xml:space="preserve">28/12/2022</x:t>
  </x:si>
  <x:si>
    <x:t xml:space="preserve">Empenho 0841/2022 - 29/12/2022</x:t>
  </x:si>
  <x:si>
    <x:t xml:space="preserve">29/12/2022</x:t>
  </x:si>
  <x:si>
    <x:t xml:space="preserve">AQUISIÇÃO DE ASSINATURA DE USO DE SOFTWARE AUTODESK PARA SEMMAM POR REGISTRO DE PREÇO.  PROCESSO DE SOLICITAÇÃO DE SERVIÇO. PROC  7059240/2022. EX 2022.</x:t>
  </x:si>
  <x:si>
    <x:t xml:space="preserve">Empenho 0446/2022 - 19/04/2022 (Anulação)</x:t>
  </x:si>
  <x:si>
    <x:t xml:space="preserve">Empenho 0448/2022 - 19/04/2022 (Anulação)</x:t>
  </x:si>
  <x:si>
    <x:t xml:space="preserve">Empenho 0451/2022 - 06/05/2022 (Anulação)</x:t>
  </x:si>
  <x:si>
    <x:t xml:space="preserve">06/05/2022</x:t>
  </x:si>
  <x:si>
    <x:t xml:space="preserve">Empenho 0324/2022 - 13/05/2022 (Anulação)</x:t>
  </x:si>
  <x:si>
    <x:t xml:space="preserve">Empenho 0714/2022 - 19/09/2022 (Anulação)</x:t>
  </x:si>
  <x:si>
    <x:t xml:space="preserve">19/09/2022</x:t>
  </x:si>
  <x:si>
    <x:t xml:space="preserve">Empenho 1010/2022 - 23/09/2022 (Anulação)</x:t>
  </x:si>
  <x:si>
    <x:t xml:space="preserve">Empenho 1002/2022 - 23/09/2022 (Anulação)</x:t>
  </x:si>
  <x:si>
    <x:t xml:space="preserve">Empenho 1004/2022 - 23/09/2022 (Anulação)</x:t>
  </x:si>
  <x:si>
    <x:t xml:space="preserve">Empenho 1008/2022 - 23/09/2022 (Anulação)</x:t>
  </x:si>
  <x:si>
    <x:t xml:space="preserve">Empenho 2777/2022 - 16/12/2022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</x:si>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</x:sst>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5d3e60282cc489d" /><Relationship Type="http://schemas.openxmlformats.org/officeDocument/2006/relationships/styles" Target="/xl/styles.xml" Id="R4744c4da1eab4cfb" /><Relationship Type="http://schemas.openxmlformats.org/officeDocument/2006/relationships/worksheet" Target="/xl/worksheets/sheet1.xml" Id="Re89466189d3542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a3aa7282d342b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17783.32</x:v>
      </x:c>
      <x:c r="F6" s="1" t="n">
        <x:v>17783.32</x:v>
      </x:c>
      <x:c r="G6" s="1" t="n">
        <x:v>17783.32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34574.54</x:v>
      </x:c>
      <x:c r="F7" s="1" t="n">
        <x:v>34574.54</x:v>
      </x:c>
      <x:c r="G7" s="1" t="n">
        <x:v>34574.54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24</x:v>
      </x:c>
      <x:c r="C8" s="0" t="s">
        <x:v>15</x:v>
      </x:c>
      <x:c r="D8" s="0" t="s">
        <x:v>16</x:v>
      </x:c>
      <x:c r="E8" s="1" t="n">
        <x:v>17539.68</x:v>
      </x:c>
      <x:c r="F8" s="1" t="n">
        <x:v>17475.25</x:v>
      </x:c>
      <x:c r="G8" s="1" t="n">
        <x:v>17475.25</x:v>
      </x:c>
      <x:c r="H8" s="0" t="s">
        <x:v>17</x:v>
      </x:c>
      <x:c r="I8" s="0" t="s">
        <x:v>25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24</x:v>
      </x:c>
      <x:c r="C9" s="0" t="s">
        <x:v>15</x:v>
      </x:c>
      <x:c r="D9" s="0" t="s">
        <x:v>16</x:v>
      </x:c>
      <x:c r="E9" s="1" t="n">
        <x:v>46944</x:v>
      </x:c>
      <x:c r="F9" s="1" t="n">
        <x:v>46782.3</x:v>
      </x:c>
      <x:c r="G9" s="1" t="n">
        <x:v>46782.3</x:v>
      </x:c>
      <x:c r="H9" s="0" t="s">
        <x:v>17</x:v>
      </x:c>
      <x:c r="I9" s="0" t="s">
        <x:v>25</x:v>
      </x:c>
      <x:c r="J9" s="0" t="s">
        <x:v>19</x:v>
      </x:c>
      <x:c r="K9" s="0" t="s">
        <x:v>28</x:v>
      </x:c>
    </x:row>
    <x:row r="10">
      <x:c r="A10" s="0" t="s">
        <x:v>29</x:v>
      </x:c>
      <x:c r="B10" s="0" t="s">
        <x:v>24</x:v>
      </x:c>
      <x:c r="C10" s="0" t="s">
        <x:v>30</x:v>
      </x:c>
      <x:c r="D10" s="0" t="s">
        <x:v>31</x:v>
      </x:c>
      <x:c r="E10" s="1" t="n">
        <x:v>12561.12</x:v>
      </x:c>
      <x:c r="F10" s="1" t="n">
        <x:v>12561.12</x:v>
      </x:c>
      <x:c r="G10" s="1" t="n">
        <x:v>12561.12</x:v>
      </x:c>
      <x:c r="H10" s="0" t="s">
        <x:v>32</x:v>
      </x:c>
      <x:c r="I10" s="0" t="s">
        <x:v>25</x:v>
      </x:c>
      <x:c r="J10" s="0" t="s">
        <x:v>19</x:v>
      </x:c>
      <x:c r="K10" s="0" t="s">
        <x:v>33</x:v>
      </x:c>
    </x:row>
    <x:row r="11">
      <x:c r="A11" s="0" t="s">
        <x:v>34</x:v>
      </x:c>
      <x:c r="B11" s="0" t="s">
        <x:v>24</x:v>
      </x:c>
      <x:c r="C11" s="0" t="s">
        <x:v>35</x:v>
      </x:c>
      <x:c r="D11" s="0" t="s">
        <x:v>36</x:v>
      </x:c>
      <x:c r="E11" s="1" t="n">
        <x:v>265620.48</x:v>
      </x:c>
      <x:c r="F11" s="1" t="n">
        <x:v>265620.48</x:v>
      </x:c>
      <x:c r="G11" s="1" t="n">
        <x:v>265620.48</x:v>
      </x:c>
      <x:c r="H11" s="0" t="s">
        <x:v>37</x:v>
      </x:c>
      <x:c r="I11" s="0" t="s">
        <x:v>25</x:v>
      </x:c>
      <x:c r="J11" s="0" t="s">
        <x:v>19</x:v>
      </x:c>
      <x:c r="K11" s="0" t="s">
        <x:v>38</x:v>
      </x:c>
    </x:row>
    <x:row r="12">
      <x:c r="A12" s="0" t="s">
        <x:v>39</x:v>
      </x:c>
      <x:c r="B12" s="0" t="s">
        <x:v>40</x:v>
      </x:c>
      <x:c r="C12" s="0" t="s">
        <x:v>15</x:v>
      </x:c>
      <x:c r="D12" s="0" t="s">
        <x:v>16</x:v>
      </x:c>
      <x:c r="E12" s="1" t="n">
        <x:v>59947.08</x:v>
      </x:c>
      <x:c r="F12" s="1" t="n">
        <x:v>59887.99</x:v>
      </x:c>
      <x:c r="G12" s="1" t="n">
        <x:v>59887.99</x:v>
      </x:c>
      <x:c r="H12" s="0" t="s">
        <x:v>17</x:v>
      </x:c>
      <x:c r="I12" s="0" t="s">
        <x:v>25</x:v>
      </x:c>
      <x:c r="J12" s="0" t="s">
        <x:v>19</x:v>
      </x:c>
      <x:c r="K12" s="0" t="s">
        <x:v>41</x:v>
      </x:c>
    </x:row>
    <x:row r="13">
      <x:c r="A13" s="0" t="s">
        <x:v>42</x:v>
      </x:c>
      <x:c r="B13" s="0" t="s">
        <x:v>40</x:v>
      </x:c>
      <x:c r="C13" s="0" t="s">
        <x:v>15</x:v>
      </x:c>
      <x:c r="D13" s="0" t="s">
        <x:v>16</x:v>
      </x:c>
      <x:c r="E13" s="1" t="n">
        <x:v>9775.32</x:v>
      </x:c>
      <x:c r="F13" s="1" t="n">
        <x:v>4561.82</x:v>
      </x:c>
      <x:c r="G13" s="1" t="n">
        <x:v>4561.82</x:v>
      </x:c>
      <x:c r="H13" s="0" t="s">
        <x:v>17</x:v>
      </x:c>
      <x:c r="I13" s="0" t="s">
        <x:v>25</x:v>
      </x:c>
      <x:c r="J13" s="0" t="s">
        <x:v>19</x:v>
      </x:c>
      <x:c r="K13" s="0" t="s">
        <x:v>43</x:v>
      </x:c>
    </x:row>
    <x:row r="14">
      <x:c r="A14" s="0" t="s">
        <x:v>44</x:v>
      </x:c>
      <x:c r="B14" s="0" t="s">
        <x:v>40</x:v>
      </x:c>
      <x:c r="C14" s="0" t="s">
        <x:v>15</x:v>
      </x:c>
      <x:c r="D14" s="0" t="s">
        <x:v>16</x:v>
      </x:c>
      <x:c r="E14" s="1" t="n">
        <x:v>37192.56</x:v>
      </x:c>
      <x:c r="F14" s="1" t="n">
        <x:v>37192.56</x:v>
      </x:c>
      <x:c r="G14" s="1" t="n">
        <x:v>37192.56</x:v>
      </x:c>
      <x:c r="H14" s="0" t="s">
        <x:v>17</x:v>
      </x:c>
      <x:c r="I14" s="0" t="s">
        <x:v>25</x:v>
      </x:c>
      <x:c r="J14" s="0" t="s">
        <x:v>19</x:v>
      </x:c>
      <x:c r="K14" s="0" t="s">
        <x:v>45</x:v>
      </x:c>
    </x:row>
    <x:row r="15">
      <x:c r="A15" s="0" t="s">
        <x:v>46</x:v>
      </x:c>
      <x:c r="B15" s="0" t="s">
        <x:v>47</x:v>
      </x:c>
      <x:c r="C15" s="0" t="s">
        <x:v>30</x:v>
      </x:c>
      <x:c r="D15" s="0" t="s">
        <x:v>31</x:v>
      </x:c>
      <x:c r="E15" s="1" t="n">
        <x:v>7484.6</x:v>
      </x:c>
      <x:c r="F15" s="1" t="n">
        <x:v>7484.6</x:v>
      </x:c>
      <x:c r="G15" s="1" t="n">
        <x:v>7484.6</x:v>
      </x:c>
      <x:c r="H15" s="0" t="s">
        <x:v>32</x:v>
      </x:c>
      <x:c r="I15" s="0" t="s">
        <x:v>48</x:v>
      </x:c>
      <x:c r="J15" s="0" t="s">
        <x:v>19</x:v>
      </x:c>
      <x:c r="K15" s="0" t="s">
        <x:v>49</x:v>
      </x:c>
    </x:row>
    <x:row r="16">
      <x:c r="A16" s="0" t="s">
        <x:v>50</x:v>
      </x:c>
      <x:c r="B16" s="0" t="s">
        <x:v>47</x:v>
      </x:c>
      <x:c r="C16" s="0" t="s">
        <x:v>30</x:v>
      </x:c>
      <x:c r="D16" s="0" t="s">
        <x:v>31</x:v>
      </x:c>
      <x:c r="E16" s="1" t="n">
        <x:v>11226.91</x:v>
      </x:c>
      <x:c r="F16" s="1" t="n">
        <x:v>11226.91</x:v>
      </x:c>
      <x:c r="G16" s="1" t="n">
        <x:v>11226.91</x:v>
      </x:c>
      <x:c r="H16" s="0" t="s">
        <x:v>32</x:v>
      </x:c>
      <x:c r="I16" s="0" t="s">
        <x:v>48</x:v>
      </x:c>
      <x:c r="J16" s="0" t="s">
        <x:v>19</x:v>
      </x:c>
      <x:c r="K16" s="0" t="s">
        <x:v>51</x:v>
      </x:c>
    </x:row>
    <x:row r="17">
      <x:c r="A17" s="0" t="s">
        <x:v>52</x:v>
      </x:c>
      <x:c r="B17" s="0" t="s">
        <x:v>47</x:v>
      </x:c>
      <x:c r="C17" s="0" t="s">
        <x:v>53</x:v>
      </x:c>
      <x:c r="D17" s="0" t="s">
        <x:v>54</x:v>
      </x:c>
      <x:c r="E17" s="1" t="n">
        <x:v>28206.7</x:v>
      </x:c>
      <x:c r="F17" s="1" t="n">
        <x:v>28180.81</x:v>
      </x:c>
      <x:c r="G17" s="1" t="n">
        <x:v>28180.81</x:v>
      </x:c>
      <x:c r="H17" s="0" t="s">
        <x:v>55</x:v>
      </x:c>
      <x:c r="I17" s="0" t="s">
        <x:v>56</x:v>
      </x:c>
      <x:c r="J17" s="0" t="s">
        <x:v>19</x:v>
      </x:c>
      <x:c r="K17" s="0" t="s">
        <x:v>57</x:v>
      </x:c>
    </x:row>
    <x:row r="18">
      <x:c r="A18" s="0" t="s">
        <x:v>58</x:v>
      </x:c>
      <x:c r="B18" s="0" t="s">
        <x:v>59</x:v>
      </x:c>
      <x:c r="C18" s="0" t="s">
        <x:v>60</x:v>
      </x:c>
      <x:c r="D18" s="0" t="s">
        <x:v>61</x:v>
      </x:c>
      <x:c r="E18" s="1" t="n">
        <x:v>3413.66</x:v>
      </x:c>
      <x:c r="F18" s="1" t="n">
        <x:v>3413.66</x:v>
      </x:c>
      <x:c r="G18" s="1" t="n">
        <x:v>3413.66</x:v>
      </x:c>
      <x:c r="H18" s="0" t="s">
        <x:v>62</x:v>
      </x:c>
      <x:c r="I18" s="0" t="s">
        <x:v>63</x:v>
      </x:c>
      <x:c r="J18" s="0" t="s">
        <x:v>19</x:v>
      </x:c>
      <x:c r="K18" s="0" t="s">
        <x:v>64</x:v>
      </x:c>
    </x:row>
    <x:row r="19">
      <x:c r="A19" s="0" t="s">
        <x:v>65</x:v>
      </x:c>
      <x:c r="B19" s="0" t="s">
        <x:v>66</x:v>
      </x:c>
      <x:c r="C19" s="0" t="s">
        <x:v>67</x:v>
      </x:c>
      <x:c r="D19" s="0" t="s">
        <x:v>68</x:v>
      </x:c>
      <x:c r="E19" s="1" t="n">
        <x:v>52821.97</x:v>
      </x:c>
      <x:c r="F19" s="1" t="n">
        <x:v>52821.97</x:v>
      </x:c>
      <x:c r="G19" s="1" t="n">
        <x:v>52821.97</x:v>
      </x:c>
      <x:c r="H19" s="0" t="s">
        <x:v>69</x:v>
      </x:c>
      <x:c r="I19" s="0" t="s">
        <x:v>56</x:v>
      </x:c>
      <x:c r="J19" s="0" t="s">
        <x:v>19</x:v>
      </x:c>
      <x:c r="K19" s="0" t="s">
        <x:v>70</x:v>
      </x:c>
    </x:row>
    <x:row r="20">
      <x:c r="A20" s="0" t="s">
        <x:v>71</x:v>
      </x:c>
      <x:c r="B20" s="0" t="s">
        <x:v>72</x:v>
      </x:c>
      <x:c r="C20" s="0" t="s">
        <x:v>73</x:v>
      </x:c>
      <x:c r="D20" s="0" t="s">
        <x:v>74</x:v>
      </x:c>
      <x:c r="E20" s="1" t="n">
        <x:v>6551.33</x:v>
      </x:c>
      <x:c r="F20" s="1" t="n">
        <x:v>6537</x:v>
      </x:c>
      <x:c r="G20" s="1" t="n">
        <x:v>6537</x:v>
      </x:c>
      <x:c r="H20" s="0" t="s">
        <x:v>69</x:v>
      </x:c>
      <x:c r="I20" s="0" t="s">
        <x:v>56</x:v>
      </x:c>
      <x:c r="J20" s="0" t="s">
        <x:v>19</x:v>
      </x:c>
      <x:c r="K20" s="0" t="s">
        <x:v>75</x:v>
      </x:c>
    </x:row>
    <x:row r="21">
      <x:c r="A21" s="0" t="s">
        <x:v>76</x:v>
      </x:c>
      <x:c r="B21" s="0" t="s">
        <x:v>77</x:v>
      </x:c>
      <x:c r="C21" s="0" t="s">
        <x:v>78</x:v>
      </x:c>
      <x:c r="D21" s="0" t="s">
        <x:v>79</x:v>
      </x:c>
      <x:c r="E21" s="1" t="n">
        <x:v>268175.33</x:v>
      </x:c>
      <x:c r="F21" s="1" t="n">
        <x:v>268172.33</x:v>
      </x:c>
      <x:c r="G21" s="1" t="n">
        <x:v>268172.33</x:v>
      </x:c>
      <x:c r="H21" s="0" t="s">
        <x:v>80</x:v>
      </x:c>
      <x:c r="I21" s="0" t="s">
        <x:v>81</x:v>
      </x:c>
      <x:c r="J21" s="0" t="s">
        <x:v>19</x:v>
      </x:c>
      <x:c r="K21" s="0" t="s">
        <x:v>82</x:v>
      </x:c>
    </x:row>
    <x:row r="22">
      <x:c r="A22" s="0" t="s">
        <x:v>83</x:v>
      </x:c>
      <x:c r="B22" s="0" t="s">
        <x:v>77</x:v>
      </x:c>
      <x:c r="C22" s="0" t="s">
        <x:v>84</x:v>
      </x:c>
      <x:c r="D22" s="0" t="s">
        <x:v>85</x:v>
      </x:c>
      <x:c r="E22" s="1" t="n">
        <x:v>66643.13</x:v>
      </x:c>
      <x:c r="F22" s="1" t="n">
        <x:v>66643.13</x:v>
      </x:c>
      <x:c r="G22" s="1" t="n">
        <x:v>66643.13</x:v>
      </x:c>
      <x:c r="H22" s="0" t="s">
        <x:v>86</x:v>
      </x:c>
      <x:c r="I22" s="0" t="s">
        <x:v>81</x:v>
      </x:c>
      <x:c r="J22" s="0" t="s">
        <x:v>19</x:v>
      </x:c>
      <x:c r="K22" s="0" t="s">
        <x:v>87</x:v>
      </x:c>
    </x:row>
    <x:row r="23">
      <x:c r="A23" s="0" t="s">
        <x:v>88</x:v>
      </x:c>
      <x:c r="B23" s="0" t="s">
        <x:v>89</x:v>
      </x:c>
      <x:c r="C23" s="0" t="s">
        <x:v>15</x:v>
      </x:c>
      <x:c r="D23" s="0" t="s">
        <x:v>16</x:v>
      </x:c>
      <x:c r="E23" s="1" t="n">
        <x:v>45000</x:v>
      </x:c>
      <x:c r="F23" s="1" t="n">
        <x:v>44990.05</x:v>
      </x:c>
      <x:c r="G23" s="1" t="n">
        <x:v>44990.05</x:v>
      </x:c>
      <x:c r="H23" s="0" t="s">
        <x:v>17</x:v>
      </x:c>
      <x:c r="I23" s="0" t="s">
        <x:v>90</x:v>
      </x:c>
      <x:c r="J23" s="0" t="s">
        <x:v>19</x:v>
      </x:c>
      <x:c r="K23" s="0" t="s">
        <x:v>91</x:v>
      </x:c>
    </x:row>
    <x:row r="24">
      <x:c r="A24" s="0" t="s">
        <x:v>92</x:v>
      </x:c>
      <x:c r="B24" s="0" t="s">
        <x:v>93</x:v>
      </x:c>
      <x:c r="C24" s="0" t="s">
        <x:v>53</x:v>
      </x:c>
      <x:c r="D24" s="0" t="s">
        <x:v>54</x:v>
      </x:c>
      <x:c r="E24" s="1" t="n">
        <x:v>114651.5</x:v>
      </x:c>
      <x:c r="F24" s="1" t="n">
        <x:v>114651.5</x:v>
      </x:c>
      <x:c r="G24" s="1" t="n">
        <x:v>114651.5</x:v>
      </x:c>
      <x:c r="H24" s="0" t="s">
        <x:v>55</x:v>
      </x:c>
      <x:c r="I24" s="0" t="s">
        <x:v>25</x:v>
      </x:c>
      <x:c r="J24" s="0" t="s">
        <x:v>19</x:v>
      </x:c>
      <x:c r="K24" s="0" t="s">
        <x:v>94</x:v>
      </x:c>
    </x:row>
    <x:row r="25">
      <x:c r="A25" s="0" t="s">
        <x:v>95</x:v>
      </x:c>
      <x:c r="B25" s="0" t="s">
        <x:v>47</x:v>
      </x:c>
      <x:c r="C25" s="0" t="s">
        <x:v>30</x:v>
      </x:c>
      <x:c r="D25" s="0" t="s">
        <x:v>31</x:v>
      </x:c>
      <x:c r="E25" s="1" t="n">
        <x:v>7264.43</x:v>
      </x:c>
      <x:c r="F25" s="1" t="n">
        <x:v>7264.43</x:v>
      </x:c>
      <x:c r="G25" s="1" t="n">
        <x:v>7264.43</x:v>
      </x:c>
      <x:c r="H25" s="0" t="s">
        <x:v>32</x:v>
      </x:c>
      <x:c r="I25" s="0" t="s">
        <x:v>63</x:v>
      </x:c>
      <x:c r="J25" s="0" t="s">
        <x:v>19</x:v>
      </x:c>
      <x:c r="K25" s="0" t="s">
        <x:v>96</x:v>
      </x:c>
    </x:row>
    <x:row r="26">
      <x:c r="A26" s="0" t="s">
        <x:v>97</x:v>
      </x:c>
      <x:c r="B26" s="0" t="s">
        <x:v>47</x:v>
      </x:c>
      <x:c r="C26" s="0" t="s">
        <x:v>30</x:v>
      </x:c>
      <x:c r="D26" s="0" t="s">
        <x:v>31</x:v>
      </x:c>
      <x:c r="E26" s="1" t="n">
        <x:v>4842.96</x:v>
      </x:c>
      <x:c r="F26" s="1" t="n">
        <x:v>4842.96</x:v>
      </x:c>
      <x:c r="G26" s="1" t="n">
        <x:v>4842.96</x:v>
      </x:c>
      <x:c r="H26" s="0" t="s">
        <x:v>32</x:v>
      </x:c>
      <x:c r="I26" s="0" t="s">
        <x:v>63</x:v>
      </x:c>
      <x:c r="J26" s="0" t="s">
        <x:v>19</x:v>
      </x:c>
      <x:c r="K26" s="0" t="s">
        <x:v>96</x:v>
      </x:c>
    </x:row>
    <x:row r="27">
      <x:c r="A27" s="0" t="s">
        <x:v>98</x:v>
      </x:c>
      <x:c r="B27" s="0" t="s">
        <x:v>99</x:v>
      </x:c>
      <x:c r="C27" s="0" t="s">
        <x:v>53</x:v>
      </x:c>
      <x:c r="D27" s="0" t="s">
        <x:v>54</x:v>
      </x:c>
      <x:c r="E27" s="1" t="n">
        <x:v>9861.05</x:v>
      </x:c>
      <x:c r="F27" s="1" t="n">
        <x:v>9861.05</x:v>
      </x:c>
      <x:c r="G27" s="1" t="n">
        <x:v>9861.05</x:v>
      </x:c>
      <x:c r="H27" s="0" t="s">
        <x:v>55</x:v>
      </x:c>
      <x:c r="I27" s="0" t="s">
        <x:v>56</x:v>
      </x:c>
      <x:c r="J27" s="0" t="s">
        <x:v>19</x:v>
      </x:c>
      <x:c r="K27" s="0" t="s">
        <x:v>100</x:v>
      </x:c>
    </x:row>
    <x:row r="28">
      <x:c r="A28" s="0" t="s">
        <x:v>101</x:v>
      </x:c>
      <x:c r="B28" s="0" t="s">
        <x:v>102</x:v>
      </x:c>
      <x:c r="C28" s="0" t="s">
        <x:v>103</x:v>
      </x:c>
      <x:c r="D28" s="0" t="s">
        <x:v>104</x:v>
      </x:c>
      <x:c r="E28" s="1" t="n">
        <x:v>139089</x:v>
      </x:c>
      <x:c r="F28" s="1" t="n">
        <x:v>139089</x:v>
      </x:c>
      <x:c r="G28" s="1" t="n">
        <x:v>139089</x:v>
      </x:c>
      <x:c r="H28" s="0" t="s">
        <x:v>105</x:v>
      </x:c>
      <x:c r="I28" s="0" t="s">
        <x:v>25</x:v>
      </x:c>
      <x:c r="J28" s="0" t="s">
        <x:v>19</x:v>
      </x:c>
      <x:c r="K28" s="0" t="s">
        <x:v>106</x:v>
      </x:c>
    </x:row>
    <x:row r="29">
      <x:c r="A29" s="0" t="s">
        <x:v>107</x:v>
      </x:c>
      <x:c r="B29" s="0" t="s">
        <x:v>108</x:v>
      </x:c>
      <x:c r="C29" s="0" t="s">
        <x:v>103</x:v>
      </x:c>
      <x:c r="D29" s="0" t="s">
        <x:v>104</x:v>
      </x:c>
      <x:c r="E29" s="1" t="n">
        <x:v>282330</x:v>
      </x:c>
      <x:c r="F29" s="1" t="n">
        <x:v>282330</x:v>
      </x:c>
      <x:c r="G29" s="1" t="n">
        <x:v>282330</x:v>
      </x:c>
      <x:c r="H29" s="0" t="s">
        <x:v>105</x:v>
      </x:c>
      <x:c r="I29" s="0" t="s">
        <x:v>63</x:v>
      </x:c>
      <x:c r="J29" s="0" t="s">
        <x:v>19</x:v>
      </x:c>
      <x:c r="K29" s="0" t="s">
        <x:v>109</x:v>
      </x:c>
    </x:row>
    <x:row r="30">
      <x:c r="A30" s="0" t="s">
        <x:v>110</x:v>
      </x:c>
      <x:c r="B30" s="0" t="s">
        <x:v>59</x:v>
      </x:c>
      <x:c r="C30" s="0" t="s">
        <x:v>84</x:v>
      </x:c>
      <x:c r="D30" s="0" t="s">
        <x:v>85</x:v>
      </x:c>
      <x:c r="E30" s="1" t="n">
        <x:v>14283</x:v>
      </x:c>
      <x:c r="F30" s="1" t="n">
        <x:v>14283</x:v>
      </x:c>
      <x:c r="G30" s="1" t="n">
        <x:v>14283</x:v>
      </x:c>
      <x:c r="H30" s="0" t="s">
        <x:v>86</x:v>
      </x:c>
      <x:c r="I30" s="0" t="s">
        <x:v>63</x:v>
      </x:c>
      <x:c r="J30" s="0" t="s">
        <x:v>19</x:v>
      </x:c>
      <x:c r="K30" s="0" t="s">
        <x:v>111</x:v>
      </x:c>
    </x:row>
    <x:row r="31">
      <x:c r="A31" s="0" t="s">
        <x:v>112</x:v>
      </x:c>
      <x:c r="B31" s="0" t="s">
        <x:v>113</x:v>
      </x:c>
      <x:c r="C31" s="0" t="s">
        <x:v>67</x:v>
      </x:c>
      <x:c r="D31" s="0" t="s">
        <x:v>68</x:v>
      </x:c>
      <x:c r="E31" s="1" t="n">
        <x:v>81382.2</x:v>
      </x:c>
      <x:c r="F31" s="1" t="n">
        <x:v>79743.32</x:v>
      </x:c>
      <x:c r="G31" s="1" t="n">
        <x:v>79743.32</x:v>
      </x:c>
      <x:c r="H31" s="0" t="s">
        <x:v>69</x:v>
      </x:c>
      <x:c r="I31" s="0" t="s">
        <x:v>56</x:v>
      </x:c>
      <x:c r="J31" s="0" t="s">
        <x:v>19</x:v>
      </x:c>
      <x:c r="K31" s="0" t="s">
        <x:v>114</x:v>
      </x:c>
    </x:row>
    <x:row r="32">
      <x:c r="A32" s="0" t="s">
        <x:v>115</x:v>
      </x:c>
      <x:c r="B32" s="0" t="s">
        <x:v>116</x:v>
      </x:c>
      <x:c r="C32" s="0" t="s">
        <x:v>103</x:v>
      </x:c>
      <x:c r="D32" s="0" t="s">
        <x:v>104</x:v>
      </x:c>
      <x:c r="E32" s="1" t="n">
        <x:v>1615410</x:v>
      </x:c>
      <x:c r="F32" s="1" t="n">
        <x:v>1615410</x:v>
      </x:c>
      <x:c r="G32" s="1" t="n">
        <x:v>1615410</x:v>
      </x:c>
      <x:c r="H32" s="0" t="s">
        <x:v>105</x:v>
      </x:c>
      <x:c r="I32" s="0" t="s">
        <x:v>25</x:v>
      </x:c>
      <x:c r="J32" s="0" t="s">
        <x:v>19</x:v>
      </x:c>
      <x:c r="K32" s="0" t="s">
        <x:v>117</x:v>
      </x:c>
    </x:row>
    <x:row r="33">
      <x:c r="A33" s="0" t="s">
        <x:v>118</x:v>
      </x:c>
      <x:c r="B33" s="0" t="s">
        <x:v>119</x:v>
      </x:c>
      <x:c r="C33" s="0" t="s">
        <x:v>120</x:v>
      </x:c>
      <x:c r="D33" s="0" t="s">
        <x:v>121</x:v>
      </x:c>
      <x:c r="E33" s="1" t="n">
        <x:v>430000</x:v>
      </x:c>
      <x:c r="F33" s="1" t="n">
        <x:v>371000</x:v>
      </x:c>
      <x:c r="G33" s="1" t="n">
        <x:v>371000</x:v>
      </x:c>
      <x:c r="H33" s="0" t="s">
        <x:v>122</x:v>
      </x:c>
      <x:c r="I33" s="0" t="s">
        <x:v>48</x:v>
      </x:c>
      <x:c r="J33" s="0" t="s">
        <x:v>19</x:v>
      </x:c>
      <x:c r="K33" s="0" t="s">
        <x:v>123</x:v>
      </x:c>
    </x:row>
    <x:row r="34">
      <x:c r="A34" s="0" t="s">
        <x:v>124</x:v>
      </x:c>
      <x:c r="B34" s="0" t="s">
        <x:v>125</x:v>
      </x:c>
      <x:c r="C34" s="0" t="s">
        <x:v>67</x:v>
      </x:c>
      <x:c r="D34" s="0" t="s">
        <x:v>68</x:v>
      </x:c>
      <x:c r="E34" s="1" t="n">
        <x:v>4990</x:v>
      </x:c>
      <x:c r="F34" s="1" t="n">
        <x:v>4990</x:v>
      </x:c>
      <x:c r="G34" s="1" t="n">
        <x:v>4990</x:v>
      </x:c>
      <x:c r="H34" s="0" t="s">
        <x:v>69</x:v>
      </x:c>
      <x:c r="I34" s="0" t="s">
        <x:v>56</x:v>
      </x:c>
      <x:c r="J34" s="0" t="s">
        <x:v>19</x:v>
      </x:c>
      <x:c r="K34" s="0" t="s">
        <x:v>126</x:v>
      </x:c>
    </x:row>
    <x:row r="35">
      <x:c r="A35" s="0" t="s">
        <x:v>127</x:v>
      </x:c>
      <x:c r="B35" s="0" t="s">
        <x:v>128</x:v>
      </x:c>
      <x:c r="C35" s="0" t="s">
        <x:v>129</x:v>
      </x:c>
      <x:c r="D35" s="0" t="s">
        <x:v>130</x:v>
      </x:c>
      <x:c r="E35" s="1" t="n">
        <x:v>183000</x:v>
      </x:c>
      <x:c r="F35" s="1" t="n">
        <x:v>183000</x:v>
      </x:c>
      <x:c r="G35" s="1" t="n">
        <x:v>183000</x:v>
      </x:c>
      <x:c r="H35" s="0" t="s">
        <x:v>131</x:v>
      </x:c>
      <x:c r="I35" s="0" t="s">
        <x:v>56</x:v>
      </x:c>
      <x:c r="J35" s="0" t="s">
        <x:v>19</x:v>
      </x:c>
      <x:c r="K35" s="0" t="s">
        <x:v>132</x:v>
      </x:c>
    </x:row>
    <x:row r="36">
      <x:c r="A36" s="0" t="s">
        <x:v>133</x:v>
      </x:c>
      <x:c r="B36" s="0" t="s">
        <x:v>128</x:v>
      </x:c>
      <x:c r="C36" s="0" t="s">
        <x:v>129</x:v>
      </x:c>
      <x:c r="D36" s="0" t="s">
        <x:v>130</x:v>
      </x:c>
      <x:c r="E36" s="1" t="n">
        <x:v>105000</x:v>
      </x:c>
      <x:c r="F36" s="1" t="n">
        <x:v>78677.42</x:v>
      </x:c>
      <x:c r="G36" s="1" t="n">
        <x:v>78677.42</x:v>
      </x:c>
      <x:c r="H36" s="0" t="s">
        <x:v>131</x:v>
      </x:c>
      <x:c r="I36" s="0" t="s">
        <x:v>56</x:v>
      </x:c>
      <x:c r="J36" s="0" t="s">
        <x:v>19</x:v>
      </x:c>
      <x:c r="K36" s="0" t="s">
        <x:v>134</x:v>
      </x:c>
    </x:row>
    <x:row r="37">
      <x:c r="A37" s="0" t="s">
        <x:v>135</x:v>
      </x:c>
      <x:c r="B37" s="0" t="s">
        <x:v>136</x:v>
      </x:c>
      <x:c r="C37" s="0" t="s">
        <x:v>120</x:v>
      </x:c>
      <x:c r="D37" s="0" t="s">
        <x:v>121</x:v>
      </x:c>
      <x:c r="E37" s="1" t="n">
        <x:v>30</x:v>
      </x:c>
      <x:c r="F37" s="1" t="n">
        <x:v>0</x:v>
      </x:c>
      <x:c r="G37" s="1" t="n">
        <x:v>0</x:v>
      </x:c>
      <x:c r="H37" s="0" t="s">
        <x:v>122</x:v>
      </x:c>
      <x:c r="I37" s="0" t="s">
        <x:v>63</x:v>
      </x:c>
      <x:c r="J37" s="0" t="s">
        <x:v>19</x:v>
      </x:c>
      <x:c r="K37" s="0" t="s">
        <x:v>137</x:v>
      </x:c>
    </x:row>
    <x:row r="38">
      <x:c r="A38" s="0" t="s">
        <x:v>138</x:v>
      </x:c>
      <x:c r="B38" s="0" t="s">
        <x:v>139</x:v>
      </x:c>
      <x:c r="C38" s="0" t="s">
        <x:v>103</x:v>
      </x:c>
      <x:c r="D38" s="0" t="s">
        <x:v>104</x:v>
      </x:c>
      <x:c r="E38" s="1" t="n">
        <x:v>815346</x:v>
      </x:c>
      <x:c r="F38" s="1" t="n">
        <x:v>271782</x:v>
      </x:c>
      <x:c r="G38" s="1" t="n">
        <x:v>271782</x:v>
      </x:c>
      <x:c r="H38" s="0" t="s">
        <x:v>105</x:v>
      </x:c>
      <x:c r="I38" s="0" t="s">
        <x:v>63</x:v>
      </x:c>
      <x:c r="J38" s="0" t="s">
        <x:v>19</x:v>
      </x:c>
      <x:c r="K38" s="0" t="s">
        <x:v>140</x:v>
      </x:c>
    </x:row>
    <x:row r="39">
      <x:c r="A39" s="0" t="s">
        <x:v>141</x:v>
      </x:c>
      <x:c r="B39" s="0" t="s">
        <x:v>142</x:v>
      </x:c>
      <x:c r="C39" s="0" t="s">
        <x:v>15</x:v>
      </x:c>
      <x:c r="D39" s="0" t="s">
        <x:v>16</x:v>
      </x:c>
      <x:c r="E39" s="1" t="n">
        <x:v>4758.92</x:v>
      </x:c>
      <x:c r="F39" s="1" t="n">
        <x:v>4758.92</x:v>
      </x:c>
      <x:c r="G39" s="1" t="n">
        <x:v>4758.92</x:v>
      </x:c>
      <x:c r="H39" s="0" t="s">
        <x:v>17</x:v>
      </x:c>
      <x:c r="I39" s="0" t="s">
        <x:v>18</x:v>
      </x:c>
      <x:c r="J39" s="0" t="s">
        <x:v>19</x:v>
      </x:c>
      <x:c r="K39" s="0" t="s">
        <x:v>20</x:v>
      </x:c>
    </x:row>
    <x:row r="40">
      <x:c r="A40" s="0" t="s">
        <x:v>143</x:v>
      </x:c>
      <x:c r="B40" s="0" t="s">
        <x:v>142</x:v>
      </x:c>
      <x:c r="C40" s="0" t="s">
        <x:v>15</x:v>
      </x:c>
      <x:c r="D40" s="0" t="s">
        <x:v>16</x:v>
      </x:c>
      <x:c r="E40" s="1" t="n">
        <x:v>9252.34</x:v>
      </x:c>
      <x:c r="F40" s="1" t="n">
        <x:v>9252.34</x:v>
      </x:c>
      <x:c r="G40" s="1" t="n">
        <x:v>9252.34</x:v>
      </x:c>
      <x:c r="H40" s="0" t="s">
        <x:v>17</x:v>
      </x:c>
      <x:c r="I40" s="0" t="s">
        <x:v>18</x:v>
      </x:c>
      <x:c r="J40" s="0" t="s">
        <x:v>19</x:v>
      </x:c>
      <x:c r="K40" s="0" t="s">
        <x:v>144</x:v>
      </x:c>
    </x:row>
    <x:row r="41">
      <x:c r="A41" s="0" t="s">
        <x:v>145</x:v>
      </x:c>
      <x:c r="B41" s="0" t="s">
        <x:v>146</x:v>
      </x:c>
      <x:c r="C41" s="0" t="s">
        <x:v>84</x:v>
      </x:c>
      <x:c r="D41" s="0" t="s">
        <x:v>85</x:v>
      </x:c>
      <x:c r="E41" s="1" t="n">
        <x:v>9566</x:v>
      </x:c>
      <x:c r="F41" s="1" t="n">
        <x:v>9566</x:v>
      </x:c>
      <x:c r="G41" s="1" t="n">
        <x:v>9566</x:v>
      </x:c>
      <x:c r="H41" s="0" t="s">
        <x:v>86</x:v>
      </x:c>
      <x:c r="I41" s="0" t="s">
        <x:v>81</x:v>
      </x:c>
      <x:c r="J41" s="0" t="s">
        <x:v>19</x:v>
      </x:c>
      <x:c r="K41" s="0" t="s">
        <x:v>147</x:v>
      </x:c>
    </x:row>
    <x:row r="42">
      <x:c r="A42" s="0" t="s">
        <x:v>148</x:v>
      </x:c>
      <x:c r="B42" s="0" t="s">
        <x:v>149</x:v>
      </x:c>
      <x:c r="C42" s="0" t="s">
        <x:v>150</x:v>
      </x:c>
      <x:c r="D42" s="0" t="s">
        <x:v>79</x:v>
      </x:c>
      <x:c r="E42" s="1" t="n">
        <x:v>2000</x:v>
      </x:c>
      <x:c r="F42" s="1" t="n">
        <x:v>2000</x:v>
      </x:c>
      <x:c r="G42" s="1" t="n">
        <x:v>2000</x:v>
      </x:c>
      <x:c r="H42" s="0" t="s">
        <x:v>151</x:v>
      </x:c>
      <x:c r="I42" s="0" t="s">
        <x:v>48</x:v>
      </x:c>
      <x:c r="J42" s="0" t="s">
        <x:v>19</x:v>
      </x:c>
      <x:c r="K42" s="0" t="s">
        <x:v>152</x:v>
      </x:c>
    </x:row>
    <x:row r="43">
      <x:c r="A43" s="0" t="s">
        <x:v>153</x:v>
      </x:c>
      <x:c r="B43" s="0" t="s">
        <x:v>154</x:v>
      </x:c>
      <x:c r="C43" s="0" t="s">
        <x:v>35</x:v>
      </x:c>
      <x:c r="D43" s="0" t="s">
        <x:v>36</x:v>
      </x:c>
      <x:c r="E43" s="1" t="n">
        <x:v>41200.69</x:v>
      </x:c>
      <x:c r="F43" s="1" t="n">
        <x:v>41200.69</x:v>
      </x:c>
      <x:c r="G43" s="1" t="n">
        <x:v>41200.69</x:v>
      </x:c>
      <x:c r="H43" s="0" t="s">
        <x:v>37</x:v>
      </x:c>
      <x:c r="I43" s="0" t="s">
        <x:v>25</x:v>
      </x:c>
      <x:c r="J43" s="0" t="s">
        <x:v>19</x:v>
      </x:c>
      <x:c r="K43" s="0" t="s">
        <x:v>155</x:v>
      </x:c>
    </x:row>
    <x:row r="44">
      <x:c r="A44" s="0" t="s">
        <x:v>156</x:v>
      </x:c>
      <x:c r="B44" s="0" t="s">
        <x:v>157</x:v>
      </x:c>
      <x:c r="C44" s="0" t="s">
        <x:v>158</x:v>
      </x:c>
      <x:c r="D44" s="0" t="s">
        <x:v>159</x:v>
      </x:c>
      <x:c r="E44" s="1" t="n">
        <x:v>149100</x:v>
      </x:c>
      <x:c r="F44" s="1" t="n">
        <x:v>149100</x:v>
      </x:c>
      <x:c r="G44" s="1" t="n">
        <x:v>149100</x:v>
      </x:c>
      <x:c r="H44" s="0" t="s">
        <x:v>80</x:v>
      </x:c>
      <x:c r="I44" s="0" t="s">
        <x:v>81</x:v>
      </x:c>
      <x:c r="J44" s="0" t="s">
        <x:v>19</x:v>
      </x:c>
      <x:c r="K44" s="0" t="s">
        <x:v>160</x:v>
      </x:c>
    </x:row>
    <x:row r="45">
      <x:c r="A45" s="0" t="s">
        <x:v>161</x:v>
      </x:c>
      <x:c r="B45" s="0" t="s">
        <x:v>162</x:v>
      </x:c>
      <x:c r="C45" s="0" t="s">
        <x:v>78</x:v>
      </x:c>
      <x:c r="D45" s="0" t="s">
        <x:v>79</x:v>
      </x:c>
      <x:c r="E45" s="1" t="n">
        <x:v>-3</x:v>
      </x:c>
      <x:c r="F45" s="1" t="n">
        <x:v>0</x:v>
      </x:c>
      <x:c r="G45" s="1" t="n">
        <x:v>0</x:v>
      </x:c>
      <x:c r="H45" s="0" t="s">
        <x:v>80</x:v>
      </x:c>
      <x:c r="I45" s="0" t="s">
        <x:v>81</x:v>
      </x:c>
      <x:c r="J45" s="0" t="s">
        <x:v>19</x:v>
      </x:c>
      <x:c r="K45" s="0" t="s">
        <x:v>163</x:v>
      </x:c>
    </x:row>
    <x:row r="46">
      <x:c r="A46" s="0" t="s">
        <x:v>164</x:v>
      </x:c>
      <x:c r="B46" s="0" t="s">
        <x:v>162</x:v>
      </x:c>
      <x:c r="C46" s="0" t="s">
        <x:v>35</x:v>
      </x:c>
      <x:c r="D46" s="0" t="s">
        <x:v>36</x:v>
      </x:c>
      <x:c r="E46" s="1" t="n">
        <x:v>221350.4</x:v>
      </x:c>
      <x:c r="F46" s="1" t="n">
        <x:v>221350.4</x:v>
      </x:c>
      <x:c r="G46" s="1" t="n">
        <x:v>221350.4</x:v>
      </x:c>
      <x:c r="H46" s="0" t="s">
        <x:v>37</x:v>
      </x:c>
      <x:c r="I46" s="0" t="s">
        <x:v>25</x:v>
      </x:c>
      <x:c r="J46" s="0" t="s">
        <x:v>19</x:v>
      </x:c>
      <x:c r="K46" s="0" t="s">
        <x:v>38</x:v>
      </x:c>
    </x:row>
    <x:row r="47">
      <x:c r="A47" s="0" t="s">
        <x:v>165</x:v>
      </x:c>
      <x:c r="B47" s="0" t="s">
        <x:v>166</x:v>
      </x:c>
      <x:c r="C47" s="0" t="s">
        <x:v>84</x:v>
      </x:c>
      <x:c r="D47" s="0" t="s">
        <x:v>85</x:v>
      </x:c>
      <x:c r="E47" s="1" t="n">
        <x:v>11243</x:v>
      </x:c>
      <x:c r="F47" s="1" t="n">
        <x:v>11243</x:v>
      </x:c>
      <x:c r="G47" s="1" t="n">
        <x:v>11243</x:v>
      </x:c>
      <x:c r="H47" s="0" t="s">
        <x:v>86</x:v>
      </x:c>
      <x:c r="I47" s="0" t="s">
        <x:v>81</x:v>
      </x:c>
      <x:c r="J47" s="0" t="s">
        <x:v>19</x:v>
      </x:c>
      <x:c r="K47" s="0" t="s">
        <x:v>167</x:v>
      </x:c>
    </x:row>
    <x:row r="48">
      <x:c r="A48" s="0" t="s">
        <x:v>168</x:v>
      </x:c>
      <x:c r="B48" s="0" t="s">
        <x:v>169</x:v>
      </x:c>
      <x:c r="C48" s="0" t="s">
        <x:v>60</x:v>
      </x:c>
      <x:c r="D48" s="0" t="s">
        <x:v>61</x:v>
      </x:c>
      <x:c r="E48" s="1" t="n">
        <x:v>3375.94</x:v>
      </x:c>
      <x:c r="F48" s="1" t="n">
        <x:v>3375.94</x:v>
      </x:c>
      <x:c r="G48" s="1" t="n">
        <x:v>3375.94</x:v>
      </x:c>
      <x:c r="H48" s="0" t="s">
        <x:v>62</x:v>
      </x:c>
      <x:c r="I48" s="0" t="s">
        <x:v>63</x:v>
      </x:c>
      <x:c r="J48" s="0" t="s">
        <x:v>19</x:v>
      </x:c>
      <x:c r="K48" s="0" t="s">
        <x:v>170</x:v>
      </x:c>
    </x:row>
    <x:row r="49">
      <x:c r="A49" s="0" t="s">
        <x:v>171</x:v>
      </x:c>
      <x:c r="B49" s="0" t="s">
        <x:v>169</x:v>
      </x:c>
      <x:c r="C49" s="0" t="s">
        <x:v>84</x:v>
      </x:c>
      <x:c r="D49" s="0" t="s">
        <x:v>85</x:v>
      </x:c>
      <x:c r="E49" s="1" t="n">
        <x:v>1261.19</x:v>
      </x:c>
      <x:c r="F49" s="1" t="n">
        <x:v>1261.19</x:v>
      </x:c>
      <x:c r="G49" s="1" t="n">
        <x:v>1261.19</x:v>
      </x:c>
      <x:c r="H49" s="0" t="s">
        <x:v>86</x:v>
      </x:c>
      <x:c r="I49" s="0" t="s">
        <x:v>81</x:v>
      </x:c>
      <x:c r="J49" s="0" t="s">
        <x:v>19</x:v>
      </x:c>
      <x:c r="K49" s="0" t="s">
        <x:v>172</x:v>
      </x:c>
    </x:row>
    <x:row r="50">
      <x:c r="A50" s="0" t="s">
        <x:v>173</x:v>
      </x:c>
      <x:c r="B50" s="0" t="s">
        <x:v>174</x:v>
      </x:c>
      <x:c r="C50" s="0" t="s">
        <x:v>175</x:v>
      </x:c>
      <x:c r="D50" s="0" t="s">
        <x:v>176</x:v>
      </x:c>
      <x:c r="E50" s="1" t="n">
        <x:v>11440</x:v>
      </x:c>
      <x:c r="F50" s="1" t="n">
        <x:v>2860</x:v>
      </x:c>
      <x:c r="G50" s="1" t="n">
        <x:v>2860</x:v>
      </x:c>
      <x:c r="H50" s="0" t="s">
        <x:v>177</x:v>
      </x:c>
      <x:c r="I50" s="0" t="s">
        <x:v>25</x:v>
      </x:c>
      <x:c r="J50" s="0" t="s">
        <x:v>19</x:v>
      </x:c>
      <x:c r="K50" s="0" t="s">
        <x:v>178</x:v>
      </x:c>
    </x:row>
    <x:row r="51">
      <x:c r="A51" s="0" t="s">
        <x:v>179</x:v>
      </x:c>
      <x:c r="B51" s="0" t="s">
        <x:v>180</x:v>
      </x:c>
      <x:c r="C51" s="0" t="s">
        <x:v>30</x:v>
      </x:c>
      <x:c r="D51" s="0" t="s">
        <x:v>31</x:v>
      </x:c>
      <x:c r="E51" s="1" t="n">
        <x:v>5374</x:v>
      </x:c>
      <x:c r="F51" s="1" t="n">
        <x:v>5374</x:v>
      </x:c>
      <x:c r="G51" s="1" t="n">
        <x:v>5374</x:v>
      </x:c>
      <x:c r="H51" s="0" t="s">
        <x:v>32</x:v>
      </x:c>
      <x:c r="I51" s="0" t="s">
        <x:v>25</x:v>
      </x:c>
      <x:c r="J51" s="0" t="s">
        <x:v>19</x:v>
      </x:c>
      <x:c r="K51" s="0" t="s">
        <x:v>33</x:v>
      </x:c>
    </x:row>
    <x:row r="52">
      <x:c r="A52" s="0" t="s">
        <x:v>181</x:v>
      </x:c>
      <x:c r="B52" s="0" t="s">
        <x:v>180</x:v>
      </x:c>
      <x:c r="C52" s="0" t="s">
        <x:v>158</x:v>
      </x:c>
      <x:c r="D52" s="0" t="s">
        <x:v>159</x:v>
      </x:c>
      <x:c r="E52" s="1" t="n">
        <x:v>82000</x:v>
      </x:c>
      <x:c r="F52" s="1" t="n">
        <x:v>82000</x:v>
      </x:c>
      <x:c r="G52" s="1" t="n">
        <x:v>82000</x:v>
      </x:c>
      <x:c r="H52" s="0" t="s">
        <x:v>80</x:v>
      </x:c>
      <x:c r="I52" s="0" t="s">
        <x:v>81</x:v>
      </x:c>
      <x:c r="J52" s="0" t="s">
        <x:v>19</x:v>
      </x:c>
      <x:c r="K52" s="0" t="s">
        <x:v>182</x:v>
      </x:c>
    </x:row>
    <x:row r="53">
      <x:c r="A53" s="0" t="s">
        <x:v>183</x:v>
      </x:c>
      <x:c r="B53" s="0" t="s">
        <x:v>184</x:v>
      </x:c>
      <x:c r="C53" s="0" t="s">
        <x:v>84</x:v>
      </x:c>
      <x:c r="D53" s="0" t="s">
        <x:v>85</x:v>
      </x:c>
      <x:c r="E53" s="1" t="n">
        <x:v>33729</x:v>
      </x:c>
      <x:c r="F53" s="1" t="n">
        <x:v>33474.68</x:v>
      </x:c>
      <x:c r="G53" s="1" t="n">
        <x:v>33474.68</x:v>
      </x:c>
      <x:c r="H53" s="0" t="s">
        <x:v>86</x:v>
      </x:c>
      <x:c r="I53" s="0" t="s">
        <x:v>81</x:v>
      </x:c>
      <x:c r="J53" s="0" t="s">
        <x:v>19</x:v>
      </x:c>
      <x:c r="K53" s="0" t="s">
        <x:v>185</x:v>
      </x:c>
    </x:row>
    <x:row r="54">
      <x:c r="A54" s="0" t="s">
        <x:v>186</x:v>
      </x:c>
      <x:c r="B54" s="0" t="s">
        <x:v>187</x:v>
      </x:c>
      <x:c r="C54" s="0" t="s">
        <x:v>129</x:v>
      </x:c>
      <x:c r="D54" s="0" t="s">
        <x:v>130</x:v>
      </x:c>
      <x:c r="E54" s="1" t="n">
        <x:v>405000</x:v>
      </x:c>
      <x:c r="F54" s="1" t="n">
        <x:v>360000</x:v>
      </x:c>
      <x:c r="G54" s="1" t="n">
        <x:v>360000</x:v>
      </x:c>
      <x:c r="H54" s="0" t="s">
        <x:v>131</x:v>
      </x:c>
      <x:c r="I54" s="0" t="s">
        <x:v>25</x:v>
      </x:c>
      <x:c r="J54" s="0" t="s">
        <x:v>19</x:v>
      </x:c>
      <x:c r="K54" s="0" t="s">
        <x:v>188</x:v>
      </x:c>
    </x:row>
    <x:row r="55">
      <x:c r="A55" s="0" t="s">
        <x:v>189</x:v>
      </x:c>
      <x:c r="B55" s="0" t="s">
        <x:v>190</x:v>
      </x:c>
      <x:c r="C55" s="0" t="s">
        <x:v>103</x:v>
      </x:c>
      <x:c r="D55" s="0" t="s">
        <x:v>104</x:v>
      </x:c>
      <x:c r="E55" s="1" t="n">
        <x:v>82740</x:v>
      </x:c>
      <x:c r="F55" s="1" t="n">
        <x:v>82740</x:v>
      </x:c>
      <x:c r="G55" s="1" t="n">
        <x:v>82740</x:v>
      </x:c>
      <x:c r="H55" s="0" t="s">
        <x:v>105</x:v>
      </x:c>
      <x:c r="I55" s="0" t="s">
        <x:v>25</x:v>
      </x:c>
      <x:c r="J55" s="0" t="s">
        <x:v>19</x:v>
      </x:c>
      <x:c r="K55" s="0" t="s">
        <x:v>191</x:v>
      </x:c>
    </x:row>
    <x:row r="56">
      <x:c r="A56" s="0" t="s">
        <x:v>192</x:v>
      </x:c>
      <x:c r="B56" s="0" t="s">
        <x:v>193</x:v>
      </x:c>
      <x:c r="C56" s="0" t="s">
        <x:v>30</x:v>
      </x:c>
      <x:c r="D56" s="0" t="s">
        <x:v>31</x:v>
      </x:c>
      <x:c r="E56" s="1" t="n">
        <x:v>6281</x:v>
      </x:c>
      <x:c r="F56" s="1" t="n">
        <x:v>6281</x:v>
      </x:c>
      <x:c r="G56" s="1" t="n">
        <x:v>6281</x:v>
      </x:c>
      <x:c r="H56" s="0" t="s">
        <x:v>32</x:v>
      </x:c>
      <x:c r="I56" s="0" t="s">
        <x:v>25</x:v>
      </x:c>
      <x:c r="J56" s="0" t="s">
        <x:v>19</x:v>
      </x:c>
      <x:c r="K56" s="0" t="s">
        <x:v>194</x:v>
      </x:c>
    </x:row>
    <x:row r="57">
      <x:c r="A57" s="0" t="s">
        <x:v>195</x:v>
      </x:c>
      <x:c r="B57" s="0" t="s">
        <x:v>196</x:v>
      </x:c>
      <x:c r="C57" s="0" t="s">
        <x:v>158</x:v>
      </x:c>
      <x:c r="D57" s="0" t="s">
        <x:v>159</x:v>
      </x:c>
      <x:c r="E57" s="1" t="n">
        <x:v>98576.7</x:v>
      </x:c>
      <x:c r="F57" s="1" t="n">
        <x:v>98576.66</x:v>
      </x:c>
      <x:c r="G57" s="1" t="n">
        <x:v>98576.66</x:v>
      </x:c>
      <x:c r="H57" s="0" t="s">
        <x:v>80</x:v>
      </x:c>
      <x:c r="I57" s="0" t="s">
        <x:v>81</x:v>
      </x:c>
      <x:c r="J57" s="0" t="s">
        <x:v>19</x:v>
      </x:c>
      <x:c r="K57" s="0" t="s">
        <x:v>197</x:v>
      </x:c>
    </x:row>
    <x:row r="58">
      <x:c r="A58" s="0" t="s">
        <x:v>198</x:v>
      </x:c>
      <x:c r="B58" s="0" t="s">
        <x:v>199</x:v>
      </x:c>
      <x:c r="C58" s="0" t="s">
        <x:v>200</x:v>
      </x:c>
      <x:c r="D58" s="0" t="s">
        <x:v>201</x:v>
      </x:c>
      <x:c r="E58" s="1" t="n">
        <x:v>278318.27</x:v>
      </x:c>
      <x:c r="F58" s="1" t="n">
        <x:v>278318.27</x:v>
      </x:c>
      <x:c r="G58" s="1" t="n">
        <x:v>278318.27</x:v>
      </x:c>
      <x:c r="H58" s="0" t="s">
        <x:v>202</x:v>
      </x:c>
      <x:c r="I58" s="0" t="s">
        <x:v>203</x:v>
      </x:c>
      <x:c r="J58" s="0" t="s">
        <x:v>19</x:v>
      </x:c>
      <x:c r="K58" s="0" t="s">
        <x:v>204</x:v>
      </x:c>
    </x:row>
    <x:row r="59">
      <x:c r="A59" s="0" t="s">
        <x:v>205</x:v>
      </x:c>
      <x:c r="B59" s="0" t="s">
        <x:v>206</x:v>
      </x:c>
      <x:c r="C59" s="0" t="s">
        <x:v>207</x:v>
      </x:c>
      <x:c r="D59" s="0" t="s">
        <x:v>208</x:v>
      </x:c>
      <x:c r="E59" s="1" t="n">
        <x:v>750420</x:v>
      </x:c>
      <x:c r="F59" s="1" t="n">
        <x:v>750420</x:v>
      </x:c>
      <x:c r="G59" s="1" t="n">
        <x:v>750420</x:v>
      </x:c>
      <x:c r="H59" s="0" t="s">
        <x:v>209</x:v>
      </x:c>
      <x:c r="I59" s="0" t="s">
        <x:v>210</x:v>
      </x:c>
      <x:c r="J59" s="0" t="s">
        <x:v>19</x:v>
      </x:c>
      <x:c r="K59" s="0" t="s">
        <x:v>211</x:v>
      </x:c>
    </x:row>
    <x:row r="60">
      <x:c r="A60" s="0" t="s">
        <x:v>212</x:v>
      </x:c>
      <x:c r="B60" s="0" t="s">
        <x:v>206</x:v>
      </x:c>
      <x:c r="C60" s="0" t="s">
        <x:v>15</x:v>
      </x:c>
      <x:c r="D60" s="0" t="s">
        <x:v>16</x:v>
      </x:c>
      <x:c r="E60" s="1" t="n">
        <x:v>-47.15</x:v>
      </x:c>
      <x:c r="F60" s="1" t="n">
        <x:v>0</x:v>
      </x:c>
      <x:c r="G60" s="1" t="n">
        <x:v>0</x:v>
      </x:c>
      <x:c r="H60" s="0" t="s">
        <x:v>17</x:v>
      </x:c>
      <x:c r="I60" s="0" t="s">
        <x:v>25</x:v>
      </x:c>
      <x:c r="J60" s="0" t="s">
        <x:v>19</x:v>
      </x:c>
      <x:c r="K60" s="0" t="s">
        <x:v>163</x:v>
      </x:c>
    </x:row>
    <x:row r="61">
      <x:c r="A61" s="0" t="s">
        <x:v>213</x:v>
      </x:c>
      <x:c r="B61" s="0" t="s">
        <x:v>206</x:v>
      </x:c>
      <x:c r="C61" s="0" t="s">
        <x:v>15</x:v>
      </x:c>
      <x:c r="D61" s="0" t="s">
        <x:v>16</x:v>
      </x:c>
      <x:c r="E61" s="1" t="n">
        <x:v>-115.42</x:v>
      </x:c>
      <x:c r="F61" s="1" t="n">
        <x:v>0</x:v>
      </x:c>
      <x:c r="G61" s="1" t="n">
        <x:v>0</x:v>
      </x:c>
      <x:c r="H61" s="0" t="s">
        <x:v>17</x:v>
      </x:c>
      <x:c r="I61" s="0" t="s">
        <x:v>25</x:v>
      </x:c>
      <x:c r="J61" s="0" t="s">
        <x:v>19</x:v>
      </x:c>
      <x:c r="K61" s="0" t="s">
        <x:v>163</x:v>
      </x:c>
    </x:row>
    <x:row r="62">
      <x:c r="A62" s="0" t="s">
        <x:v>214</x:v>
      </x:c>
      <x:c r="B62" s="0" t="s">
        <x:v>215</x:v>
      </x:c>
      <x:c r="C62" s="0" t="s">
        <x:v>216</x:v>
      </x:c>
      <x:c r="D62" s="0" t="s">
        <x:v>217</x:v>
      </x:c>
      <x:c r="E62" s="1" t="n">
        <x:v>30222</x:v>
      </x:c>
      <x:c r="F62" s="1" t="n">
        <x:v>15111</x:v>
      </x:c>
      <x:c r="G62" s="1" t="n">
        <x:v>15111</x:v>
      </x:c>
      <x:c r="H62" s="0" t="s">
        <x:v>69</x:v>
      </x:c>
      <x:c r="I62" s="0" t="s">
        <x:v>48</x:v>
      </x:c>
      <x:c r="J62" s="0" t="s">
        <x:v>19</x:v>
      </x:c>
      <x:c r="K62" s="0" t="s">
        <x:v>218</x:v>
      </x:c>
    </x:row>
    <x:row r="63">
      <x:c r="A63" s="0" t="s">
        <x:v>219</x:v>
      </x:c>
      <x:c r="B63" s="0" t="s">
        <x:v>215</x:v>
      </x:c>
      <x:c r="C63" s="0" t="s">
        <x:v>216</x:v>
      </x:c>
      <x:c r="D63" s="0" t="s">
        <x:v>217</x:v>
      </x:c>
      <x:c r="E63" s="1" t="n">
        <x:v>20148</x:v>
      </x:c>
      <x:c r="F63" s="1" t="n">
        <x:v>10074</x:v>
      </x:c>
      <x:c r="G63" s="1" t="n">
        <x:v>10074</x:v>
      </x:c>
      <x:c r="H63" s="0" t="s">
        <x:v>69</x:v>
      </x:c>
      <x:c r="I63" s="0" t="s">
        <x:v>48</x:v>
      </x:c>
      <x:c r="J63" s="0" t="s">
        <x:v>19</x:v>
      </x:c>
      <x:c r="K63" s="0" t="s">
        <x:v>218</x:v>
      </x:c>
    </x:row>
    <x:row r="64">
      <x:c r="A64" s="0" t="s">
        <x:v>220</x:v>
      </x:c>
      <x:c r="B64" s="0" t="s">
        <x:v>221</x:v>
      </x:c>
      <x:c r="C64" s="0" t="s">
        <x:v>103</x:v>
      </x:c>
      <x:c r="D64" s="0" t="s">
        <x:v>104</x:v>
      </x:c>
      <x:c r="E64" s="1" t="n">
        <x:v>-543564</x:v>
      </x:c>
      <x:c r="F64" s="1" t="n">
        <x:v>0</x:v>
      </x:c>
      <x:c r="G64" s="1" t="n">
        <x:v>0</x:v>
      </x:c>
      <x:c r="H64" s="0" t="s">
        <x:v>105</x:v>
      </x:c>
      <x:c r="I64" s="0" t="s">
        <x:v>63</x:v>
      </x:c>
      <x:c r="J64" s="0" t="s">
        <x:v>19</x:v>
      </x:c>
      <x:c r="K64" s="0" t="s">
        <x:v>163</x:v>
      </x:c>
    </x:row>
    <x:row r="65">
      <x:c r="A65" s="0" t="s">
        <x:v>222</x:v>
      </x:c>
      <x:c r="B65" s="0" t="s">
        <x:v>223</x:v>
      </x:c>
      <x:c r="C65" s="0" t="s">
        <x:v>207</x:v>
      </x:c>
      <x:c r="D65" s="0" t="s">
        <x:v>208</x:v>
      </x:c>
      <x:c r="E65" s="1" t="n">
        <x:v>275154</x:v>
      </x:c>
      <x:c r="F65" s="1" t="n">
        <x:v>275154</x:v>
      </x:c>
      <x:c r="G65" s="1" t="n">
        <x:v>275154</x:v>
      </x:c>
      <x:c r="H65" s="0" t="s">
        <x:v>209</x:v>
      </x:c>
      <x:c r="I65" s="0" t="s">
        <x:v>224</x:v>
      </x:c>
      <x:c r="J65" s="0" t="s">
        <x:v>19</x:v>
      </x:c>
      <x:c r="K65" s="0" t="s">
        <x:v>225</x:v>
      </x:c>
    </x:row>
    <x:row r="66">
      <x:c r="A66" s="0" t="s">
        <x:v>226</x:v>
      </x:c>
      <x:c r="B66" s="0" t="s">
        <x:v>227</x:v>
      </x:c>
      <x:c r="C66" s="0" t="s">
        <x:v>84</x:v>
      </x:c>
      <x:c r="D66" s="0" t="s">
        <x:v>85</x:v>
      </x:c>
      <x:c r="E66" s="1" t="n">
        <x:v>7576.65</x:v>
      </x:c>
      <x:c r="F66" s="1" t="n">
        <x:v>7576.65</x:v>
      </x:c>
      <x:c r="G66" s="1" t="n">
        <x:v>7576.65</x:v>
      </x:c>
      <x:c r="H66" s="0" t="s">
        <x:v>86</x:v>
      </x:c>
      <x:c r="I66" s="0" t="s">
        <x:v>63</x:v>
      </x:c>
      <x:c r="J66" s="0" t="s">
        <x:v>19</x:v>
      </x:c>
      <x:c r="K66" s="0" t="s">
        <x:v>228</x:v>
      </x:c>
    </x:row>
    <x:row r="67">
      <x:c r="A67" s="0" t="s">
        <x:v>229</x:v>
      </x:c>
      <x:c r="B67" s="0" t="s">
        <x:v>230</x:v>
      </x:c>
      <x:c r="C67" s="0" t="s">
        <x:v>30</x:v>
      </x:c>
      <x:c r="D67" s="0" t="s">
        <x:v>31</x:v>
      </x:c>
      <x:c r="E67" s="1" t="n">
        <x:v>1336.42</x:v>
      </x:c>
      <x:c r="F67" s="1" t="n">
        <x:v>1336.42</x:v>
      </x:c>
      <x:c r="G67" s="1" t="n">
        <x:v>1336.42</x:v>
      </x:c>
      <x:c r="H67" s="0" t="s">
        <x:v>32</x:v>
      </x:c>
      <x:c r="I67" s="0" t="s">
        <x:v>63</x:v>
      </x:c>
      <x:c r="J67" s="0" t="s">
        <x:v>19</x:v>
      </x:c>
      <x:c r="K67" s="0" t="s">
        <x:v>231</x:v>
      </x:c>
    </x:row>
    <x:row r="68">
      <x:c r="A68" s="0" t="s">
        <x:v>232</x:v>
      </x:c>
      <x:c r="B68" s="0" t="s">
        <x:v>233</x:v>
      </x:c>
      <x:c r="C68" s="0" t="s">
        <x:v>30</x:v>
      </x:c>
      <x:c r="D68" s="0" t="s">
        <x:v>31</x:v>
      </x:c>
      <x:c r="E68" s="1" t="n">
        <x:v>977</x:v>
      </x:c>
      <x:c r="F68" s="1" t="n">
        <x:v>906.12</x:v>
      </x:c>
      <x:c r="G68" s="1" t="n">
        <x:v>906.12</x:v>
      </x:c>
      <x:c r="H68" s="0" t="s">
        <x:v>32</x:v>
      </x:c>
      <x:c r="I68" s="0" t="s">
        <x:v>25</x:v>
      </x:c>
      <x:c r="J68" s="0" t="s">
        <x:v>19</x:v>
      </x:c>
      <x:c r="K68" s="0" t="s">
        <x:v>234</x:v>
      </x:c>
    </x:row>
    <x:row r="69">
      <x:c r="A69" s="0" t="s">
        <x:v>235</x:v>
      </x:c>
      <x:c r="B69" s="0" t="s">
        <x:v>236</x:v>
      </x:c>
      <x:c r="C69" s="0" t="s">
        <x:v>207</x:v>
      </x:c>
      <x:c r="D69" s="0" t="s">
        <x:v>208</x:v>
      </x:c>
      <x:c r="E69" s="1" t="n">
        <x:v>500280</x:v>
      </x:c>
      <x:c r="F69" s="1" t="n">
        <x:v>500280</x:v>
      </x:c>
      <x:c r="G69" s="1" t="n">
        <x:v>500280</x:v>
      </x:c>
      <x:c r="H69" s="0" t="s">
        <x:v>209</x:v>
      </x:c>
      <x:c r="I69" s="0" t="s">
        <x:v>237</x:v>
      </x:c>
      <x:c r="J69" s="0" t="s">
        <x:v>19</x:v>
      </x:c>
      <x:c r="K69" s="0" t="s">
        <x:v>238</x:v>
      </x:c>
    </x:row>
    <x:row r="70">
      <x:c r="A70" s="0" t="s">
        <x:v>239</x:v>
      </x:c>
      <x:c r="B70" s="0" t="s">
        <x:v>223</x:v>
      </x:c>
      <x:c r="C70" s="0" t="s">
        <x:v>240</x:v>
      </x:c>
      <x:c r="D70" s="0" t="s">
        <x:v>241</x:v>
      </x:c>
      <x:c r="E70" s="1" t="n">
        <x:v>116000</x:v>
      </x:c>
      <x:c r="F70" s="1" t="n">
        <x:v>116000</x:v>
      </x:c>
      <x:c r="G70" s="1" t="n">
        <x:v>116000</x:v>
      </x:c>
      <x:c r="H70" s="0" t="s">
        <x:v>242</x:v>
      </x:c>
      <x:c r="I70" s="0" t="s">
        <x:v>25</x:v>
      </x:c>
      <x:c r="J70" s="0" t="s">
        <x:v>19</x:v>
      </x:c>
      <x:c r="K70" s="0" t="s">
        <x:v>243</x:v>
      </x:c>
    </x:row>
    <x:row r="71">
      <x:c r="A71" s="0" t="s">
        <x:v>244</x:v>
      </x:c>
      <x:c r="B71" s="0" t="s">
        <x:v>245</x:v>
      </x:c>
      <x:c r="C71" s="0" t="s">
        <x:v>246</x:v>
      </x:c>
      <x:c r="D71" s="0" t="s">
        <x:v>247</x:v>
      </x:c>
      <x:c r="E71" s="1" t="n">
        <x:v>492300</x:v>
      </x:c>
      <x:c r="F71" s="1" t="n">
        <x:v>492300</x:v>
      </x:c>
      <x:c r="G71" s="1" t="n">
        <x:v>492300</x:v>
      </x:c>
      <x:c r="H71" s="0" t="s">
        <x:v>248</x:v>
      </x:c>
      <x:c r="I71" s="0" t="s">
        <x:v>25</x:v>
      </x:c>
      <x:c r="J71" s="0" t="s">
        <x:v>19</x:v>
      </x:c>
      <x:c r="K71" s="0" t="s">
        <x:v>249</x:v>
      </x:c>
    </x:row>
    <x:row r="72">
      <x:c r="A72" s="0" t="s">
        <x:v>250</x:v>
      </x:c>
      <x:c r="B72" s="0" t="s">
        <x:v>251</x:v>
      </x:c>
      <x:c r="C72" s="0" t="s">
        <x:v>150</x:v>
      </x:c>
      <x:c r="D72" s="0" t="s">
        <x:v>79</x:v>
      </x:c>
      <x:c r="E72" s="1" t="n">
        <x:v>330000</x:v>
      </x:c>
      <x:c r="F72" s="1" t="n">
        <x:v>330000</x:v>
      </x:c>
      <x:c r="G72" s="1" t="n">
        <x:v>330000</x:v>
      </x:c>
      <x:c r="H72" s="0" t="s">
        <x:v>151</x:v>
      </x:c>
      <x:c r="I72" s="0" t="s">
        <x:v>48</x:v>
      </x:c>
      <x:c r="J72" s="0" t="s">
        <x:v>19</x:v>
      </x:c>
      <x:c r="K72" s="0" t="s">
        <x:v>252</x:v>
      </x:c>
    </x:row>
    <x:row r="73">
      <x:c r="A73" s="0" t="s">
        <x:v>253</x:v>
      </x:c>
      <x:c r="B73" s="0" t="s">
        <x:v>251</x:v>
      </x:c>
      <x:c r="C73" s="0" t="s">
        <x:v>30</x:v>
      </x:c>
      <x:c r="D73" s="0" t="s">
        <x:v>31</x:v>
      </x:c>
      <x:c r="E73" s="1" t="n">
        <x:v>280.4</x:v>
      </x:c>
      <x:c r="F73" s="1" t="n">
        <x:v>280.4</x:v>
      </x:c>
      <x:c r="G73" s="1" t="n">
        <x:v>280.4</x:v>
      </x:c>
      <x:c r="H73" s="0" t="s">
        <x:v>32</x:v>
      </x:c>
      <x:c r="I73" s="0" t="s">
        <x:v>48</x:v>
      </x:c>
      <x:c r="J73" s="0" t="s">
        <x:v>19</x:v>
      </x:c>
      <x:c r="K73" s="0" t="s">
        <x:v>254</x:v>
      </x:c>
    </x:row>
    <x:row r="74">
      <x:c r="A74" s="0" t="s">
        <x:v>255</x:v>
      </x:c>
      <x:c r="B74" s="0" t="s">
        <x:v>251</x:v>
      </x:c>
      <x:c r="C74" s="0" t="s">
        <x:v>30</x:v>
      </x:c>
      <x:c r="D74" s="0" t="s">
        <x:v>31</x:v>
      </x:c>
      <x:c r="E74" s="1" t="n">
        <x:v>420.61</x:v>
      </x:c>
      <x:c r="F74" s="1" t="n">
        <x:v>420.61</x:v>
      </x:c>
      <x:c r="G74" s="1" t="n">
        <x:v>420.61</x:v>
      </x:c>
      <x:c r="H74" s="0" t="s">
        <x:v>32</x:v>
      </x:c>
      <x:c r="I74" s="0" t="s">
        <x:v>48</x:v>
      </x:c>
      <x:c r="J74" s="0" t="s">
        <x:v>19</x:v>
      </x:c>
      <x:c r="K74" s="0" t="s">
        <x:v>256</x:v>
      </x:c>
    </x:row>
    <x:row r="75">
      <x:c r="A75" s="0" t="s">
        <x:v>257</x:v>
      </x:c>
      <x:c r="B75" s="0" t="s">
        <x:v>251</x:v>
      </x:c>
      <x:c r="C75" s="0" t="s">
        <x:v>207</x:v>
      </x:c>
      <x:c r="D75" s="0" t="s">
        <x:v>208</x:v>
      </x:c>
      <x:c r="E75" s="1" t="n">
        <x:v>100056</x:v>
      </x:c>
      <x:c r="F75" s="1" t="n">
        <x:v>100056</x:v>
      </x:c>
      <x:c r="G75" s="1" t="n">
        <x:v>100056</x:v>
      </x:c>
      <x:c r="H75" s="0" t="s">
        <x:v>209</x:v>
      </x:c>
      <x:c r="I75" s="0" t="s">
        <x:v>48</x:v>
      </x:c>
      <x:c r="J75" s="0" t="s">
        <x:v>19</x:v>
      </x:c>
      <x:c r="K75" s="0" t="s">
        <x:v>258</x:v>
      </x:c>
    </x:row>
    <x:row r="76">
      <x:c r="A76" s="0" t="s">
        <x:v>259</x:v>
      </x:c>
      <x:c r="B76" s="0" t="s">
        <x:v>260</x:v>
      </x:c>
      <x:c r="C76" s="0" t="s">
        <x:v>207</x:v>
      </x:c>
      <x:c r="D76" s="0" t="s">
        <x:v>208</x:v>
      </x:c>
      <x:c r="E76" s="1" t="n">
        <x:v>125070</x:v>
      </x:c>
      <x:c r="F76" s="1" t="n">
        <x:v>125070</x:v>
      </x:c>
      <x:c r="G76" s="1" t="n">
        <x:v>125070</x:v>
      </x:c>
      <x:c r="H76" s="0" t="s">
        <x:v>209</x:v>
      </x:c>
      <x:c r="I76" s="0" t="s">
        <x:v>261</x:v>
      </x:c>
      <x:c r="J76" s="0" t="s">
        <x:v>19</x:v>
      </x:c>
      <x:c r="K76" s="0" t="s">
        <x:v>262</x:v>
      </x:c>
    </x:row>
    <x:row r="77">
      <x:c r="A77" s="0" t="s">
        <x:v>263</x:v>
      </x:c>
      <x:c r="B77" s="0" t="s">
        <x:v>264</x:v>
      </x:c>
      <x:c r="C77" s="0" t="s">
        <x:v>207</x:v>
      </x:c>
      <x:c r="D77" s="0" t="s">
        <x:v>208</x:v>
      </x:c>
      <x:c r="E77" s="1" t="n">
        <x:v>150084</x:v>
      </x:c>
      <x:c r="F77" s="1" t="n">
        <x:v>150084</x:v>
      </x:c>
      <x:c r="G77" s="1" t="n">
        <x:v>150084</x:v>
      </x:c>
      <x:c r="H77" s="0" t="s">
        <x:v>209</x:v>
      </x:c>
      <x:c r="I77" s="0" t="s">
        <x:v>63</x:v>
      </x:c>
      <x:c r="J77" s="0" t="s">
        <x:v>19</x:v>
      </x:c>
      <x:c r="K77" s="0" t="s">
        <x:v>265</x:v>
      </x:c>
    </x:row>
    <x:row r="78">
      <x:c r="A78" s="0" t="s">
        <x:v>266</x:v>
      </x:c>
      <x:c r="B78" s="0" t="s">
        <x:v>267</x:v>
      </x:c>
      <x:c r="C78" s="0" t="s">
        <x:v>84</x:v>
      </x:c>
      <x:c r="D78" s="0" t="s">
        <x:v>85</x:v>
      </x:c>
      <x:c r="E78" s="1" t="n">
        <x:v>898.92</x:v>
      </x:c>
      <x:c r="F78" s="1" t="n">
        <x:v>336.6</x:v>
      </x:c>
      <x:c r="G78" s="1" t="n">
        <x:v>336.6</x:v>
      </x:c>
      <x:c r="H78" s="0" t="s">
        <x:v>86</x:v>
      </x:c>
      <x:c r="I78" s="0" t="s">
        <x:v>63</x:v>
      </x:c>
      <x:c r="J78" s="0" t="s">
        <x:v>19</x:v>
      </x:c>
      <x:c r="K78" s="0" t="s">
        <x:v>268</x:v>
      </x:c>
    </x:row>
    <x:row r="79">
      <x:c r="A79" s="0" t="s">
        <x:v>269</x:v>
      </x:c>
      <x:c r="B79" s="0" t="s">
        <x:v>267</x:v>
      </x:c>
      <x:c r="C79" s="0" t="s">
        <x:v>207</x:v>
      </x:c>
      <x:c r="D79" s="0" t="s">
        <x:v>208</x:v>
      </x:c>
      <x:c r="E79" s="1" t="n">
        <x:v>54922</x:v>
      </x:c>
      <x:c r="F79" s="1" t="n">
        <x:v>54922</x:v>
      </x:c>
      <x:c r="G79" s="1" t="n">
        <x:v>54922</x:v>
      </x:c>
      <x:c r="H79" s="0" t="s">
        <x:v>209</x:v>
      </x:c>
      <x:c r="I79" s="0" t="s">
        <x:v>18</x:v>
      </x:c>
      <x:c r="J79" s="0" t="s">
        <x:v>19</x:v>
      </x:c>
      <x:c r="K79" s="0" t="s">
        <x:v>270</x:v>
      </x:c>
    </x:row>
    <x:row r="80">
      <x:c r="A80" s="0" t="s">
        <x:v>271</x:v>
      </x:c>
      <x:c r="B80" s="0" t="s">
        <x:v>267</x:v>
      </x:c>
      <x:c r="C80" s="0" t="s">
        <x:v>207</x:v>
      </x:c>
      <x:c r="D80" s="0" t="s">
        <x:v>208</x:v>
      </x:c>
      <x:c r="E80" s="1" t="n">
        <x:v>45134</x:v>
      </x:c>
      <x:c r="F80" s="1" t="n">
        <x:v>45134</x:v>
      </x:c>
      <x:c r="G80" s="1" t="n">
        <x:v>45134</x:v>
      </x:c>
      <x:c r="H80" s="0" t="s">
        <x:v>209</x:v>
      </x:c>
      <x:c r="I80" s="0" t="s">
        <x:v>18</x:v>
      </x:c>
      <x:c r="J80" s="0" t="s">
        <x:v>19</x:v>
      </x:c>
      <x:c r="K80" s="0" t="s">
        <x:v>270</x:v>
      </x:c>
    </x:row>
    <x:row r="81">
      <x:c r="A81" s="0" t="s">
        <x:v>272</x:v>
      </x:c>
      <x:c r="B81" s="0" t="s">
        <x:v>267</x:v>
      </x:c>
      <x:c r="C81" s="0" t="s">
        <x:v>129</x:v>
      </x:c>
      <x:c r="D81" s="0" t="s">
        <x:v>130</x:v>
      </x:c>
      <x:c r="E81" s="1" t="n">
        <x:v>-45000</x:v>
      </x:c>
      <x:c r="F81" s="1" t="n">
        <x:v>0</x:v>
      </x:c>
      <x:c r="G81" s="1" t="n">
        <x:v>0</x:v>
      </x:c>
      <x:c r="H81" s="0" t="s">
        <x:v>131</x:v>
      </x:c>
      <x:c r="I81" s="0" t="s">
        <x:v>25</x:v>
      </x:c>
      <x:c r="J81" s="0" t="s">
        <x:v>19</x:v>
      </x:c>
      <x:c r="K81" s="0" t="s">
        <x:v>163</x:v>
      </x:c>
    </x:row>
    <x:row r="82">
      <x:c r="A82" s="0" t="s">
        <x:v>273</x:v>
      </x:c>
      <x:c r="B82" s="0" t="s">
        <x:v>274</x:v>
      </x:c>
      <x:c r="C82" s="0" t="s">
        <x:v>207</x:v>
      </x:c>
      <x:c r="D82" s="0" t="s">
        <x:v>208</x:v>
      </x:c>
      <x:c r="E82" s="1" t="n">
        <x:v>25014</x:v>
      </x:c>
      <x:c r="F82" s="1" t="n">
        <x:v>0</x:v>
      </x:c>
      <x:c r="G82" s="1" t="n">
        <x:v>0</x:v>
      </x:c>
      <x:c r="H82" s="0" t="s">
        <x:v>209</x:v>
      </x:c>
      <x:c r="I82" s="0" t="s">
        <x:v>275</x:v>
      </x:c>
      <x:c r="J82" s="0" t="s">
        <x:v>19</x:v>
      </x:c>
      <x:c r="K82" s="0" t="s">
        <x:v>276</x:v>
      </x:c>
    </x:row>
    <x:row r="83">
      <x:c r="A83" s="0" t="s">
        <x:v>277</x:v>
      </x:c>
      <x:c r="B83" s="0" t="s">
        <x:v>278</x:v>
      </x:c>
      <x:c r="C83" s="0" t="s">
        <x:v>200</x:v>
      </x:c>
      <x:c r="D83" s="0" t="s">
        <x:v>201</x:v>
      </x:c>
      <x:c r="E83" s="1" t="n">
        <x:v>29296.66</x:v>
      </x:c>
      <x:c r="F83" s="1" t="n">
        <x:v>29296.66</x:v>
      </x:c>
      <x:c r="G83" s="1" t="n">
        <x:v>29296.66</x:v>
      </x:c>
      <x:c r="H83" s="0" t="s">
        <x:v>202</x:v>
      </x:c>
      <x:c r="I83" s="0" t="s">
        <x:v>48</x:v>
      </x:c>
      <x:c r="J83" s="0" t="s">
        <x:v>19</x:v>
      </x:c>
      <x:c r="K83" s="0" t="s">
        <x:v>279</x:v>
      </x:c>
    </x:row>
    <x:row r="84">
      <x:c r="A84" s="0" t="s">
        <x:v>280</x:v>
      </x:c>
      <x:c r="B84" s="0" t="s">
        <x:v>281</x:v>
      </x:c>
      <x:c r="C84" s="0" t="s">
        <x:v>30</x:v>
      </x:c>
      <x:c r="D84" s="0" t="s">
        <x:v>31</x:v>
      </x:c>
      <x:c r="E84" s="1" t="n">
        <x:v>497.57</x:v>
      </x:c>
      <x:c r="F84" s="1" t="n">
        <x:v>497.57</x:v>
      </x:c>
      <x:c r="G84" s="1" t="n">
        <x:v>497.57</x:v>
      </x:c>
      <x:c r="H84" s="0" t="s">
        <x:v>32</x:v>
      </x:c>
      <x:c r="I84" s="0" t="s">
        <x:v>63</x:v>
      </x:c>
      <x:c r="J84" s="0" t="s">
        <x:v>19</x:v>
      </x:c>
      <x:c r="K84" s="0" t="s">
        <x:v>282</x:v>
      </x:c>
    </x:row>
    <x:row r="85">
      <x:c r="A85" s="0" t="s">
        <x:v>283</x:v>
      </x:c>
      <x:c r="B85" s="0" t="s">
        <x:v>284</x:v>
      </x:c>
      <x:c r="C85" s="0" t="s">
        <x:v>216</x:v>
      </x:c>
      <x:c r="D85" s="0" t="s">
        <x:v>217</x:v>
      </x:c>
      <x:c r="E85" s="1" t="n">
        <x:v>-15111</x:v>
      </x:c>
      <x:c r="F85" s="1" t="n">
        <x:v>0</x:v>
      </x:c>
      <x:c r="G85" s="1" t="n">
        <x:v>0</x:v>
      </x:c>
      <x:c r="H85" s="0" t="s">
        <x:v>69</x:v>
      </x:c>
      <x:c r="I85" s="0" t="s">
        <x:v>48</x:v>
      </x:c>
      <x:c r="J85" s="0" t="s">
        <x:v>19</x:v>
      </x:c>
      <x:c r="K85" s="0" t="s">
        <x:v>163</x:v>
      </x:c>
    </x:row>
    <x:row r="86">
      <x:c r="A86" s="0" t="s">
        <x:v>285</x:v>
      </x:c>
      <x:c r="B86" s="0" t="s">
        <x:v>284</x:v>
      </x:c>
      <x:c r="C86" s="0" t="s">
        <x:v>216</x:v>
      </x:c>
      <x:c r="D86" s="0" t="s">
        <x:v>217</x:v>
      </x:c>
      <x:c r="E86" s="1" t="n">
        <x:v>-10074</x:v>
      </x:c>
      <x:c r="F86" s="1" t="n">
        <x:v>0</x:v>
      </x:c>
      <x:c r="G86" s="1" t="n">
        <x:v>0</x:v>
      </x:c>
      <x:c r="H86" s="0" t="s">
        <x:v>69</x:v>
      </x:c>
      <x:c r="I86" s="0" t="s">
        <x:v>48</x:v>
      </x:c>
      <x:c r="J86" s="0" t="s">
        <x:v>19</x:v>
      </x:c>
      <x:c r="K86" s="0" t="s">
        <x:v>163</x:v>
      </x:c>
    </x:row>
    <x:row r="87">
      <x:c r="A87" s="0" t="s">
        <x:v>286</x:v>
      </x:c>
      <x:c r="B87" s="0" t="s">
        <x:v>287</x:v>
      </x:c>
      <x:c r="C87" s="0" t="s">
        <x:v>288</x:v>
      </x:c>
      <x:c r="D87" s="0" t="s">
        <x:v>289</x:v>
      </x:c>
      <x:c r="E87" s="1" t="n">
        <x:v>-5016</x:v>
      </x:c>
      <x:c r="F87" s="1" t="n">
        <x:v>0</x:v>
      </x:c>
      <x:c r="G87" s="1" t="n">
        <x:v>0</x:v>
      </x:c>
      <x:c r="H87" s="0" t="s">
        <x:v>290</x:v>
      </x:c>
      <x:c r="I87" s="0" t="s">
        <x:v>25</x:v>
      </x:c>
      <x:c r="J87" s="0" t="s">
        <x:v>19</x:v>
      </x:c>
      <x:c r="K87" s="0" t="s">
        <x:v>163</x:v>
      </x:c>
    </x:row>
    <x:row r="88">
      <x:c r="A88" s="0" t="s">
        <x:v>291</x:v>
      </x:c>
      <x:c r="B88" s="0" t="s">
        <x:v>292</x:v>
      </x:c>
      <x:c r="C88" s="0" t="s">
        <x:v>207</x:v>
      </x:c>
      <x:c r="D88" s="0" t="s">
        <x:v>208</x:v>
      </x:c>
      <x:c r="E88" s="1" t="n">
        <x:v>-25014</x:v>
      </x:c>
      <x:c r="F88" s="1" t="n">
        <x:v>0</x:v>
      </x:c>
      <x:c r="G88" s="1" t="n">
        <x:v>0</x:v>
      </x:c>
      <x:c r="H88" s="0" t="s">
        <x:v>209</x:v>
      </x:c>
      <x:c r="I88" s="0" t="s">
        <x:v>275</x:v>
      </x:c>
      <x:c r="J88" s="0" t="s">
        <x:v>19</x:v>
      </x:c>
      <x:c r="K88" s="0" t="s">
        <x:v>163</x:v>
      </x:c>
    </x:row>
    <x:row r="89">
      <x:c r="A89" s="0" t="s">
        <x:v>293</x:v>
      </x:c>
      <x:c r="B89" s="0" t="s">
        <x:v>294</x:v>
      </x:c>
      <x:c r="C89" s="0" t="s">
        <x:v>207</x:v>
      </x:c>
      <x:c r="D89" s="0" t="s">
        <x:v>208</x:v>
      </x:c>
      <x:c r="E89" s="1" t="n">
        <x:v>25014</x:v>
      </x:c>
      <x:c r="F89" s="1" t="n">
        <x:v>25014</x:v>
      </x:c>
      <x:c r="G89" s="1" t="n">
        <x:v>25014</x:v>
      </x:c>
      <x:c r="H89" s="0" t="s">
        <x:v>209</x:v>
      </x:c>
      <x:c r="I89" s="0" t="s">
        <x:v>275</x:v>
      </x:c>
      <x:c r="J89" s="0" t="s">
        <x:v>19</x:v>
      </x:c>
      <x:c r="K89" s="0" t="s">
        <x:v>295</x:v>
      </x:c>
    </x:row>
    <x:row r="90">
      <x:c r="A90" s="0" t="s">
        <x:v>296</x:v>
      </x:c>
      <x:c r="B90" s="0" t="s">
        <x:v>116</x:v>
      </x:c>
      <x:c r="C90" s="0" t="s">
        <x:v>15</x:v>
      </x:c>
      <x:c r="D90" s="0" t="s">
        <x:v>163</x:v>
      </x:c>
      <x:c r="E90" s="1" t="n">
        <x:v>-2191.34</x:v>
      </x:c>
      <x:c r="F90" s="1" t="n">
        <x:v>0</x:v>
      </x:c>
      <x:c r="G90" s="1" t="n">
        <x:v>0</x:v>
      </x:c>
      <x:c r="H90" s="0" t="s">
        <x:v>17</x:v>
      </x:c>
      <x:c r="I90" s="0" t="s">
        <x:v>18</x:v>
      </x:c>
      <x:c r="J90" s="0" t="s">
        <x:v>19</x:v>
      </x:c>
      <x:c r="K90" s="0" t="s">
        <x:v>163</x:v>
      </x:c>
    </x:row>
    <x:row r="91">
      <x:c r="A91" s="0" t="s">
        <x:v>297</x:v>
      </x:c>
      <x:c r="B91" s="0" t="s">
        <x:v>116</x:v>
      </x:c>
      <x:c r="C91" s="0" t="s">
        <x:v>15</x:v>
      </x:c>
      <x:c r="D91" s="0" t="s">
        <x:v>163</x:v>
      </x:c>
      <x:c r="E91" s="1" t="n">
        <x:v>-1127.11</x:v>
      </x:c>
      <x:c r="F91" s="1" t="n">
        <x:v>0</x:v>
      </x:c>
      <x:c r="G91" s="1" t="n">
        <x:v>0</x:v>
      </x:c>
      <x:c r="H91" s="0" t="s">
        <x:v>17</x:v>
      </x:c>
      <x:c r="I91" s="0" t="s">
        <x:v>18</x:v>
      </x:c>
      <x:c r="J91" s="0" t="s">
        <x:v>19</x:v>
      </x:c>
      <x:c r="K91" s="0" t="s">
        <x:v>163</x:v>
      </x:c>
    </x:row>
    <x:row r="92">
      <x:c r="A92" s="0" t="s">
        <x:v>298</x:v>
      </x:c>
      <x:c r="B92" s="0" t="s">
        <x:v>299</x:v>
      </x:c>
      <x:c r="C92" s="0" t="s">
        <x:v>78</x:v>
      </x:c>
      <x:c r="D92" s="0" t="s">
        <x:v>163</x:v>
      </x:c>
      <x:c r="E92" s="1" t="n">
        <x:v>-3666.18</x:v>
      </x:c>
      <x:c r="F92" s="1" t="n">
        <x:v>0</x:v>
      </x:c>
      <x:c r="G92" s="1" t="n">
        <x:v>0</x:v>
      </x:c>
      <x:c r="H92" s="0" t="s">
        <x:v>80</x:v>
      </x:c>
      <x:c r="I92" s="0" t="s">
        <x:v>81</x:v>
      </x:c>
      <x:c r="J92" s="0" t="s">
        <x:v>19</x:v>
      </x:c>
      <x:c r="K92" s="0" t="s">
        <x:v>163</x:v>
      </x:c>
    </x:row>
    <x:row r="93">
      <x:c r="A93" s="0" t="s">
        <x:v>300</x:v>
      </x:c>
      <x:c r="B93" s="0" t="s">
        <x:v>119</x:v>
      </x:c>
      <x:c r="C93" s="0" t="s">
        <x:v>84</x:v>
      </x:c>
      <x:c r="D93" s="0" t="s">
        <x:v>163</x:v>
      </x:c>
      <x:c r="E93" s="1" t="n">
        <x:v>-9566</x:v>
      </x:c>
      <x:c r="F93" s="1" t="n">
        <x:v>0</x:v>
      </x:c>
      <x:c r="G93" s="1" t="n">
        <x:v>0</x:v>
      </x:c>
      <x:c r="H93" s="0" t="s">
        <x:v>86</x:v>
      </x:c>
      <x:c r="I93" s="0" t="s">
        <x:v>81</x:v>
      </x:c>
      <x:c r="J93" s="0" t="s">
        <x:v>19</x:v>
      </x:c>
      <x:c r="K93" s="0" t="s">
        <x:v>163</x:v>
      </x:c>
    </x:row>
    <x:row r="94">
      <x:c r="A94" s="0" t="s">
        <x:v>301</x:v>
      </x:c>
      <x:c r="B94" s="0" t="s">
        <x:v>302</x:v>
      </x:c>
      <x:c r="C94" s="0" t="s">
        <x:v>53</x:v>
      </x:c>
      <x:c r="D94" s="0" t="s">
        <x:v>54</x:v>
      </x:c>
      <x:c r="E94" s="1" t="n">
        <x:v>-47943.97</x:v>
      </x:c>
      <x:c r="F94" s="1" t="n">
        <x:v>0</x:v>
      </x:c>
      <x:c r="G94" s="1" t="n">
        <x:v>0</x:v>
      </x:c>
      <x:c r="H94" s="0" t="s">
        <x:v>55</x:v>
      </x:c>
      <x:c r="I94" s="0" t="s">
        <x:v>25</x:v>
      </x:c>
      <x:c r="J94" s="0" t="s">
        <x:v>19</x:v>
      </x:c>
      <x:c r="K94" s="0" t="s">
        <x:v>163</x:v>
      </x:c>
    </x:row>
    <x:row r="95">
      <x:c r="A95" s="0" t="s">
        <x:v>303</x:v>
      </x:c>
      <x:c r="B95" s="0" t="s">
        <x:v>180</x:v>
      </x:c>
      <x:c r="C95" s="0" t="s">
        <x:v>15</x:v>
      </x:c>
      <x:c r="D95" s="0" t="s">
        <x:v>16</x:v>
      </x:c>
      <x:c r="E95" s="1" t="n">
        <x:v>-4855.7</x:v>
      </x:c>
      <x:c r="F95" s="1" t="n">
        <x:v>0</x:v>
      </x:c>
      <x:c r="G95" s="1" t="n">
        <x:v>0</x:v>
      </x:c>
      <x:c r="H95" s="0" t="s">
        <x:v>17</x:v>
      </x:c>
      <x:c r="I95" s="0" t="s">
        <x:v>25</x:v>
      </x:c>
      <x:c r="J95" s="0" t="s">
        <x:v>19</x:v>
      </x:c>
      <x:c r="K95" s="0" t="s">
        <x:v>163</x:v>
      </x:c>
    </x:row>
    <x:row r="96">
      <x:c r="A96" s="0" t="s">
        <x:v>304</x:v>
      </x:c>
      <x:c r="B96" s="0" t="s">
        <x:v>180</x:v>
      </x:c>
      <x:c r="C96" s="0" t="s">
        <x:v>15</x:v>
      </x:c>
      <x:c r="D96" s="0" t="s">
        <x:v>16</x:v>
      </x:c>
      <x:c r="E96" s="1" t="n">
        <x:v>-5175.13</x:v>
      </x:c>
      <x:c r="F96" s="1" t="n">
        <x:v>0</x:v>
      </x:c>
      <x:c r="G96" s="1" t="n">
        <x:v>0</x:v>
      </x:c>
      <x:c r="H96" s="0" t="s">
        <x:v>17</x:v>
      </x:c>
      <x:c r="I96" s="0" t="s">
        <x:v>25</x:v>
      </x:c>
      <x:c r="J96" s="0" t="s">
        <x:v>19</x:v>
      </x:c>
      <x:c r="K96" s="0" t="s">
        <x:v>163</x:v>
      </x:c>
    </x:row>
    <x:row r="97">
      <x:c r="A97" s="0" t="s">
        <x:v>305</x:v>
      </x:c>
      <x:c r="B97" s="0" t="s">
        <x:v>180</x:v>
      </x:c>
      <x:c r="C97" s="0" t="s">
        <x:v>15</x:v>
      </x:c>
      <x:c r="D97" s="0" t="s">
        <x:v>16</x:v>
      </x:c>
      <x:c r="E97" s="1" t="n">
        <x:v>-1933.14</x:v>
      </x:c>
      <x:c r="F97" s="1" t="n">
        <x:v>0</x:v>
      </x:c>
      <x:c r="G97" s="1" t="n">
        <x:v>0</x:v>
      </x:c>
      <x:c r="H97" s="0" t="s">
        <x:v>17</x:v>
      </x:c>
      <x:c r="I97" s="0" t="s">
        <x:v>25</x:v>
      </x:c>
      <x:c r="J97" s="0" t="s">
        <x:v>19</x:v>
      </x:c>
      <x:c r="K97" s="0" t="s">
        <x:v>163</x:v>
      </x:c>
    </x:row>
    <x:row r="98">
      <x:c r="A98" s="0" t="s">
        <x:v>306</x:v>
      </x:c>
      <x:c r="B98" s="0" t="s">
        <x:v>180</x:v>
      </x:c>
      <x:c r="C98" s="0" t="s">
        <x:v>15</x:v>
      </x:c>
      <x:c r="D98" s="0" t="s">
        <x:v>16</x:v>
      </x:c>
      <x:c r="E98" s="1" t="n">
        <x:v>-6768.22</x:v>
      </x:c>
      <x:c r="F98" s="1" t="n">
        <x:v>0</x:v>
      </x:c>
      <x:c r="G98" s="1" t="n">
        <x:v>0</x:v>
      </x:c>
      <x:c r="H98" s="0" t="s">
        <x:v>17</x:v>
      </x:c>
      <x:c r="I98" s="0" t="s">
        <x:v>25</x:v>
      </x:c>
      <x:c r="J98" s="0" t="s">
        <x:v>19</x:v>
      </x:c>
      <x:c r="K98" s="0" t="s">
        <x:v>163</x:v>
      </x:c>
    </x:row>
    <x:row r="99">
      <x:c r="A99" s="0" t="s">
        <x:v>307</x:v>
      </x:c>
      <x:c r="B99" s="0" t="s">
        <x:v>267</x:v>
      </x:c>
      <x:c r="C99" s="0" t="s">
        <x:v>84</x:v>
      </x:c>
      <x:c r="D99" s="0" t="s">
        <x:v>85</x:v>
      </x:c>
      <x:c r="E99" s="1" t="n">
        <x:v>-3184.2</x:v>
      </x:c>
      <x:c r="F99" s="1" t="n">
        <x:v>0</x:v>
      </x:c>
      <x:c r="G99" s="1" t="n">
        <x:v>0</x:v>
      </x:c>
      <x:c r="H99" s="0" t="s">
        <x:v>86</x:v>
      </x:c>
      <x:c r="I99" s="0" t="s">
        <x:v>63</x:v>
      </x:c>
      <x:c r="J99" s="0" t="s">
        <x:v>19</x:v>
      </x:c>
      <x:c r="K99" s="0" t="s">
        <x:v>163</x:v>
      </x:c>
    </x:row>
    <x:row r="100" s="95" customFormat="1">
      <x:c r="A100" s="96" t="s">
        <x:v>308</x:v>
      </x:c>
      <x:c r="E100" s="76">
        <x:f>SUM(E6:E99)</x:f>
      </x:c>
      <x:c r="F100" s="76">
        <x:f>SUM(F6:F99)</x:f>
      </x:c>
      <x:c r="G100" s="76">
        <x:f>SUM(G6:G99)</x:f>
      </x:c>
    </x:row>
  </x:sheetData>
  <x:mergeCells>
    <x:mergeCell ref="A1:H1"/>
    <x:mergeCell ref="A2:H2"/>
    <x:mergeCell ref="A3:H3"/>
  </x:mergeCells>
</x:worksheet>
</file>