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9e8d92bc7094ba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7467ebc61c049d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<x:sst xmlns:x="http://schemas.openxmlformats.org/spreadsheetml/2006/main">
  <x:si>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</x:si>
  <x:si>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</x:si>
  <x:si>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</x:si>
  <x:si>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</x:si>
  <x:si>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</x:si>
  <x:si>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</x:si>
  <x:si>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</x:si>
  <x:si>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</x:si>
  <x:si>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</x:si>
  <x:si>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</x:si>
  <x:si>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</x:si>
  <x:si>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</x:si>
  <x:si>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</x:si>
  <x:si>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0219/2022 - 25/01/2022</x:t>
  </x:si>
  <x:si>
    <x:t xml:space="preserve">25/01/2022</x:t>
  </x:si>
  <x:si>
    <x:t xml:space="preserve">3465-36/2022</x:t>
  </x:si>
  <x:si>
    <x:t xml:space="preserve">(Não Definido)</x:t>
  </x:si>
  <x:si>
    <x:t xml:space="preserve">FUNCIONALISMO</x:t>
  </x:si>
  <x:si>
    <x:t xml:space="preserve">15.00.00 - SECRETARIA  DE SAÚDE</x:t>
  </x:si>
  <x:si>
    <x:t xml:space="preserve">3.1.90.16.36 - ADICIONAL POR PLANTAO HOSPITALAR                  </x:t>
  </x:si>
  <x:si>
    <x:t xml:space="preserve">Empenho 0640/2022 - 22/02/2022</x:t>
  </x:si>
  <x:si>
    <x:t xml:space="preserve">22/02/2022</x:t>
  </x:si>
  <x:si>
    <x:t xml:space="preserve">9234-36/2022</x:t>
  </x:si>
  <x:si>
    <x:t xml:space="preserve">FOLHA NORMAL 02/2022-Proc. 00923436/22/22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</x:si>
  <x:si>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0931/2022 - 23/03/2022</x:t>
  </x:si>
  <x:si>
    <x:t xml:space="preserve">23/03/2022</x:t>
  </x:si>
  <x:si>
    <x:t xml:space="preserve">15543-45/2022</x:t>
  </x:si>
  <x:si>
    <x:t xml:space="preserve">FOLHA NORMAL 03/2022-Proc. 01554345/22/22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</x:si>
  <x:si>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1201/2022 - 19/04/2022</x:t>
  </x:si>
  <x:si>
    <x:t xml:space="preserve">19/04/2022</x:t>
  </x:si>
  <x:si>
    <x:t xml:space="preserve">21698-10/2022</x:t>
  </x:si>
  <x:si>
    <x:t xml:space="preserve">FOLHA NORMAL 04/2022-Proc. 02169810/22/22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</x:si>
  <x:si>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1605/2022 - 26/05/2022</x:t>
  </x:si>
  <x:si>
    <x:t xml:space="preserve">26/05/2022</x:t>
  </x:si>
  <x:si>
    <x:t xml:space="preserve">28294-58/2022</x:t>
  </x:si>
  <x:si>
    <x:t xml:space="preserve">FOLHA NORMAL 05/2022-Proc. 02829458/22/22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</x:si>
  <x:si>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1945/2022 - 24/06/2022</x:t>
  </x:si>
  <x:si>
    <x:t xml:space="preserve">24/06/2022</x:t>
  </x:si>
  <x:si>
    <x:t xml:space="preserve">35563-32/2022</x:t>
  </x:si>
  <x:si>
    <x:t xml:space="preserve">FOLHA NORMAL 06/2022-Proc. 03556332/22/22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</x:si>
  <x:si>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2312/2022 - 22/07/2022</x:t>
  </x:si>
  <x:si>
    <x:t xml:space="preserve">22/07/2022</x:t>
  </x:si>
  <x:si>
    <x:t xml:space="preserve">43122-04/2022</x:t>
  </x:si>
  <x:si>
    <x:t xml:space="preserve">FOLHA NORMAL 07/2022-Proc. 04312204/22/22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</x:si>
  <x:si>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2692/2022 - 26/08/2022</x:t>
  </x:si>
  <x:si>
    <x:t xml:space="preserve">26/08/2022</x:t>
  </x:si>
  <x:si>
    <x:t xml:space="preserve">51599-63/2022</x:t>
  </x:si>
  <x:si>
    <x:t xml:space="preserve">FOLHA NORMAL 08/2022-Proc. 05159963/22/22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</x:si>
  <x:si>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2985/2022 - 26/09/2022</x:t>
  </x:si>
  <x:si>
    <x:t xml:space="preserve">26/09/2022</x:t>
  </x:si>
  <x:si>
    <x:t xml:space="preserve">58902-59/2022</x:t>
  </x:si>
  <x:si>
    <x:t xml:space="preserve">FOLHA NORMAL 09/2022-Proc. 05890259/22/22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</x:si>
  <x:si>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3373/2022 - 21/10/2022</x:t>
  </x:si>
  <x:si>
    <x:t xml:space="preserve">21/10/2022</x:t>
  </x:si>
  <x:si>
    <x:t xml:space="preserve">64633-60/2022</x:t>
  </x:si>
  <x:si>
    <x:t xml:space="preserve">FOLHA NORMAL 10/2022-Proc. 06463360/22/22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</x:si>
  <x:si>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3821/2022 - 25/11/2022</x:t>
  </x:si>
  <x:si>
    <x:t xml:space="preserve">25/11/2022</x:t>
  </x:si>
  <x:si>
    <x:t xml:space="preserve">71340-39/2022</x:t>
  </x:si>
  <x:si>
    <x:t xml:space="preserve">FOLHA NORMAL 11/2022-Proc. 07134039/22/22                                                                                                                                                                                                                      </x:t>
  </x:si>
  <x:si>
    <x:t xml:space="preserve">Empenho 4203/2022 - 21/12/2022</x:t>
  </x:si>
  <x:si>
    <x:t xml:space="preserve">21/12/2022</x:t>
  </x:si>
  <x:si>
    <x:t xml:space="preserve">76943-27/2022</x:t>
  </x:si>
  <x:si>
    <x:t xml:space="preserve">FOLHA NORMAL 12/2022-Proc. 07694327/22/22                                                                                                                                                                                                  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</x:si>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</x:sst>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d1024739a1742cf" /><Relationship Type="http://schemas.openxmlformats.org/officeDocument/2006/relationships/styles" Target="/xl/styles.xml" Id="R0a045974170c43ce" /><Relationship Type="http://schemas.openxmlformats.org/officeDocument/2006/relationships/worksheet" Target="/xl/worksheets/sheet1.xml" Id="R77467ebc61c049d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b669bd30de845b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  <x:col min="13" max="13" width="9.140625"/>
    <x:col min="14" max="14" width="9.140625"/>
    <x:col min="15" max="15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D6" s="0" t="s">
        <x:v>13</x:v>
      </x:c>
      <x:c r="E6" s="1" t="s">
        <x:v>14</x:v>
      </x:c>
      <x:c r="F6" s="1" t="s">
        <x:v>15</x:v>
      </x:c>
      <x:c r="G6" s="1" t="s">
        <x:v>16</x:v>
      </x:c>
      <x:c r="H6" s="0" t="n">
        <x:v>125009.04</x:v>
      </x:c>
      <x:c r="I6" s="0" t="n">
        <x:v>125009.04</x:v>
      </x:c>
      <x:c r="J6" s="0" t="n">
        <x:v>125009.04</x:v>
      </x:c>
      <x:c r="K6" s="0" t="s">
        <x:v>17</x:v>
      </x:c>
      <x:c r="L6" s="0" t="s">
        <x:v>18</x:v>
      </x:c>
      <x:c r="M6" s="0" t="s">
        <x:v>19</x:v>
      </x:c>
      <x:c r="N6" s="0" t="s">
        <x:v>16</x:v>
      </x:c>
    </x:row>
    <x:row r="7">
      <x:c r="D7" s="0" t="s">
        <x:v>20</x:v>
      </x:c>
      <x:c r="E7" s="1" t="s">
        <x:v>21</x:v>
      </x:c>
      <x:c r="F7" s="1" t="s">
        <x:v>22</x:v>
      </x:c>
      <x:c r="G7" s="1" t="s">
        <x:v>16</x:v>
      </x:c>
      <x:c r="H7" s="0" t="n">
        <x:v>99942.96</x:v>
      </x:c>
      <x:c r="I7" s="0" t="n">
        <x:v>99942.96</x:v>
      </x:c>
      <x:c r="J7" s="0" t="n">
        <x:v>99942.96</x:v>
      </x:c>
      <x:c r="K7" s="0" t="s">
        <x:v>17</x:v>
      </x:c>
      <x:c r="L7" s="0" t="s">
        <x:v>18</x:v>
      </x:c>
      <x:c r="M7" s="0" t="s">
        <x:v>19</x:v>
      </x:c>
      <x:c r="N7" s="0" t="s">
        <x:v>23</x:v>
      </x:c>
    </x:row>
    <x:row r="8">
      <x:c r="D8" s="0" t="s">
        <x:v>24</x:v>
      </x:c>
      <x:c r="E8" s="1" t="s">
        <x:v>25</x:v>
      </x:c>
      <x:c r="F8" s="1" t="s">
        <x:v>26</x:v>
      </x:c>
      <x:c r="G8" s="1" t="s">
        <x:v>16</x:v>
      </x:c>
      <x:c r="H8" s="0" t="n">
        <x:v>120419.28</x:v>
      </x:c>
      <x:c r="I8" s="0" t="n">
        <x:v>120419.28</x:v>
      </x:c>
      <x:c r="J8" s="0" t="n">
        <x:v>120419.28</x:v>
      </x:c>
      <x:c r="K8" s="0" t="s">
        <x:v>17</x:v>
      </x:c>
      <x:c r="L8" s="0" t="s">
        <x:v>18</x:v>
      </x:c>
      <x:c r="M8" s="0" t="s">
        <x:v>19</x:v>
      </x:c>
      <x:c r="N8" s="0" t="s">
        <x:v>27</x:v>
      </x:c>
    </x:row>
    <x:row r="9">
      <x:c r="D9" s="0" t="s">
        <x:v>28</x:v>
      </x:c>
      <x:c r="E9" s="1" t="s">
        <x:v>29</x:v>
      </x:c>
      <x:c r="F9" s="1" t="s">
        <x:v>30</x:v>
      </x:c>
      <x:c r="G9" s="1" t="s">
        <x:v>16</x:v>
      </x:c>
      <x:c r="H9" s="0" t="n">
        <x:v>127901.28</x:v>
      </x:c>
      <x:c r="I9" s="0" t="n">
        <x:v>127901.28</x:v>
      </x:c>
      <x:c r="J9" s="0" t="n">
        <x:v>127901.28</x:v>
      </x:c>
      <x:c r="K9" s="0" t="s">
        <x:v>17</x:v>
      </x:c>
      <x:c r="L9" s="0" t="s">
        <x:v>18</x:v>
      </x:c>
      <x:c r="M9" s="0" t="s">
        <x:v>19</x:v>
      </x:c>
      <x:c r="N9" s="0" t="s">
        <x:v>31</x:v>
      </x:c>
    </x:row>
    <x:row r="10">
      <x:c r="D10" s="0" t="s">
        <x:v>32</x:v>
      </x:c>
      <x:c r="E10" s="1" t="s">
        <x:v>33</x:v>
      </x:c>
      <x:c r="F10" s="1" t="s">
        <x:v>34</x:v>
      </x:c>
      <x:c r="G10" s="1" t="s">
        <x:v>16</x:v>
      </x:c>
      <x:c r="H10" s="0" t="n">
        <x:v>151681.92</x:v>
      </x:c>
      <x:c r="I10" s="0" t="n">
        <x:v>151681.92</x:v>
      </x:c>
      <x:c r="J10" s="0" t="n">
        <x:v>151681.92</x:v>
      </x:c>
      <x:c r="K10" s="0" t="s">
        <x:v>17</x:v>
      </x:c>
      <x:c r="L10" s="0" t="s">
        <x:v>18</x:v>
      </x:c>
      <x:c r="M10" s="0" t="s">
        <x:v>19</x:v>
      </x:c>
      <x:c r="N10" s="0" t="s">
        <x:v>35</x:v>
      </x:c>
    </x:row>
    <x:row r="11">
      <x:c r="D11" s="0" t="s">
        <x:v>36</x:v>
      </x:c>
      <x:c r="E11" s="1" t="s">
        <x:v>37</x:v>
      </x:c>
      <x:c r="F11" s="1" t="s">
        <x:v>38</x:v>
      </x:c>
      <x:c r="G11" s="1" t="s">
        <x:v>16</x:v>
      </x:c>
      <x:c r="H11" s="0" t="n">
        <x:v>127258.56</x:v>
      </x:c>
      <x:c r="I11" s="0" t="n">
        <x:v>127258.56</x:v>
      </x:c>
      <x:c r="J11" s="0" t="n">
        <x:v>127258.56</x:v>
      </x:c>
      <x:c r="K11" s="0" t="s">
        <x:v>17</x:v>
      </x:c>
      <x:c r="L11" s="0" t="s">
        <x:v>18</x:v>
      </x:c>
      <x:c r="M11" s="0" t="s">
        <x:v>19</x:v>
      </x:c>
      <x:c r="N11" s="0" t="s">
        <x:v>39</x:v>
      </x:c>
    </x:row>
    <x:row r="12">
      <x:c r="D12" s="0" t="s">
        <x:v>40</x:v>
      </x:c>
      <x:c r="E12" s="1" t="s">
        <x:v>41</x:v>
      </x:c>
      <x:c r="F12" s="1" t="s">
        <x:v>42</x:v>
      </x:c>
      <x:c r="G12" s="1" t="s">
        <x:v>16</x:v>
      </x:c>
      <x:c r="H12" s="0" t="n">
        <x:v>123723.6</x:v>
      </x:c>
      <x:c r="I12" s="0" t="n">
        <x:v>123723.6</x:v>
      </x:c>
      <x:c r="J12" s="0" t="n">
        <x:v>123723.6</x:v>
      </x:c>
      <x:c r="K12" s="0" t="s">
        <x:v>17</x:v>
      </x:c>
      <x:c r="L12" s="0" t="s">
        <x:v>18</x:v>
      </x:c>
      <x:c r="M12" s="0" t="s">
        <x:v>19</x:v>
      </x:c>
      <x:c r="N12" s="0" t="s">
        <x:v>43</x:v>
      </x:c>
    </x:row>
    <x:row r="13">
      <x:c r="D13" s="0" t="s">
        <x:v>44</x:v>
      </x:c>
      <x:c r="E13" s="1" t="s">
        <x:v>45</x:v>
      </x:c>
      <x:c r="F13" s="1" t="s">
        <x:v>46</x:v>
      </x:c>
      <x:c r="G13" s="1" t="s">
        <x:v>16</x:v>
      </x:c>
      <x:c r="H13" s="0" t="n">
        <x:v>123954.4</x:v>
      </x:c>
      <x:c r="I13" s="0" t="n">
        <x:v>123954.4</x:v>
      </x:c>
      <x:c r="J13" s="0" t="n">
        <x:v>123954.4</x:v>
      </x:c>
      <x:c r="K13" s="0" t="s">
        <x:v>17</x:v>
      </x:c>
      <x:c r="L13" s="0" t="s">
        <x:v>18</x:v>
      </x:c>
      <x:c r="M13" s="0" t="s">
        <x:v>19</x:v>
      </x:c>
      <x:c r="N13" s="0" t="s">
        <x:v>47</x:v>
      </x:c>
    </x:row>
    <x:row r="14">
      <x:c r="D14" s="0" t="s">
        <x:v>48</x:v>
      </x:c>
      <x:c r="E14" s="1" t="s">
        <x:v>49</x:v>
      </x:c>
      <x:c r="F14" s="1" t="s">
        <x:v>50</x:v>
      </x:c>
      <x:c r="G14" s="1" t="s">
        <x:v>16</x:v>
      </x:c>
      <x:c r="H14" s="0" t="n">
        <x:v>143068.8</x:v>
      </x:c>
      <x:c r="I14" s="0" t="n">
        <x:v>143068.8</x:v>
      </x:c>
      <x:c r="J14" s="0" t="n">
        <x:v>143068.8</x:v>
      </x:c>
      <x:c r="K14" s="0" t="s">
        <x:v>17</x:v>
      </x:c>
      <x:c r="L14" s="0" t="s">
        <x:v>18</x:v>
      </x:c>
      <x:c r="M14" s="0" t="s">
        <x:v>19</x:v>
      </x:c>
      <x:c r="N14" s="0" t="s">
        <x:v>51</x:v>
      </x:c>
    </x:row>
    <x:row r="15">
      <x:c r="D15" s="0" t="s">
        <x:v>52</x:v>
      </x:c>
      <x:c r="E15" s="1" t="s">
        <x:v>53</x:v>
      </x:c>
      <x:c r="F15" s="1" t="s">
        <x:v>54</x:v>
      </x:c>
      <x:c r="G15" s="1" t="s">
        <x:v>16</x:v>
      </x:c>
      <x:c r="H15" s="0" t="n">
        <x:v>127740</x:v>
      </x:c>
      <x:c r="I15" s="0" t="n">
        <x:v>127740</x:v>
      </x:c>
      <x:c r="J15" s="0" t="n">
        <x:v>127740</x:v>
      </x:c>
      <x:c r="K15" s="0" t="s">
        <x:v>17</x:v>
      </x:c>
      <x:c r="L15" s="0" t="s">
        <x:v>18</x:v>
      </x:c>
      <x:c r="M15" s="0" t="s">
        <x:v>19</x:v>
      </x:c>
      <x:c r="N15" s="0" t="s">
        <x:v>55</x:v>
      </x:c>
    </x:row>
    <x:row r="16">
      <x:c r="D16" s="0" t="s">
        <x:v>56</x:v>
      </x:c>
      <x:c r="E16" s="1" t="s">
        <x:v>57</x:v>
      </x:c>
      <x:c r="F16" s="1" t="s">
        <x:v>58</x:v>
      </x:c>
      <x:c r="G16" s="1" t="s">
        <x:v>16</x:v>
      </x:c>
      <x:c r="H16" s="0" t="n">
        <x:v>130465.12</x:v>
      </x:c>
      <x:c r="I16" s="0" t="n">
        <x:v>130465.12</x:v>
      </x:c>
      <x:c r="J16" s="0" t="n">
        <x:v>130465.12</x:v>
      </x:c>
      <x:c r="K16" s="0" t="s">
        <x:v>17</x:v>
      </x:c>
      <x:c r="L16" s="0" t="s">
        <x:v>18</x:v>
      </x:c>
      <x:c r="M16" s="0" t="s">
        <x:v>19</x:v>
      </x:c>
      <x:c r="N16" s="0" t="s">
        <x:v>59</x:v>
      </x:c>
    </x:row>
    <x:row r="17">
      <x:c r="D17" s="0" t="s">
        <x:v>60</x:v>
      </x:c>
      <x:c r="E17" s="1" t="s">
        <x:v>61</x:v>
      </x:c>
      <x:c r="F17" s="1" t="s">
        <x:v>62</x:v>
      </x:c>
      <x:c r="G17" s="1" t="s">
        <x:v>16</x:v>
      </x:c>
      <x:c r="H17" s="0" t="n">
        <x:v>137959.2</x:v>
      </x:c>
      <x:c r="I17" s="0" t="n">
        <x:v>137959.2</x:v>
      </x:c>
      <x:c r="J17" s="0" t="n">
        <x:v>137959.2</x:v>
      </x:c>
      <x:c r="K17" s="0" t="s">
        <x:v>17</x:v>
      </x:c>
      <x:c r="L17" s="0" t="s">
        <x:v>18</x:v>
      </x:c>
      <x:c r="M17" s="0" t="s">
        <x:v>19</x:v>
      </x:c>
      <x:c r="N17" s="0" t="s">
        <x:v>63</x:v>
      </x:c>
    </x:row>
    <x:row r="18" s="95" customFormat="1">
      <x:c r="D18" s="96" t="s">
        <x:v>64</x:v>
      </x:c>
      <x:c r="E18" s="76">
        <x:f>SUM(E6:E17)</x:f>
      </x:c>
      <x:c r="F18" s="76">
        <x:f>SUM(F6:F17)</x:f>
      </x:c>
      <x:c r="G18" s="76">
        <x:f>SUM(G6:G17)</x:f>
      </x:c>
    </x:row>
  </x:sheetData>
  <x:mergeCells>
    <x:mergeCell ref="A1:H1"/>
    <x:mergeCell ref="A2:H2"/>
    <x:mergeCell ref="A3:H3"/>
  </x:mergeCells>
</x:worksheet>
</file>