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d58a5c6f3d48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0b38a38ac648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<x:sst xmlns:x="http://schemas.openxmlformats.org/spreadsheetml/2006/main">
  <x:si>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</x:si>
  <x:si>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</x:si>
  <x:si>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</x:si>
  <x:si>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</x:si>
  <x:si>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</x:si>
  <x:si>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</x:si>
  <x:si>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</x:si>
  <x:si>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</x:si>
  <x:si>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</x:si>
  <x:si>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</x:si>
  <x:si>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</x:si>
  <x:si>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</x:si>
  <x:si>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</x:si>
  <x:si>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0138/2022 - 31/03/2022</x:t>
  </x:si>
  <x:si>
    <x:t xml:space="preserve">31/03/2022</x:t>
  </x:si>
  <x:si>
    <x:t xml:space="preserve">16784-01/2022</x:t>
  </x:si>
  <x:si>
    <x:t xml:space="preserve">(Não Definido)</x:t>
  </x:si>
  <x:si>
    <x:t xml:space="preserve">ACHILES PREVEDELLO NETO</x:t>
  </x:si>
  <x:si>
    <x:t xml:space="preserve">44.00.00 - SECRETARIA DE SEGURANÇA URBANA</x:t>
  </x:si>
  <x:si>
    <x:t xml:space="preserve">3.3.90.14.14 - DIARIAS NO PAIS                                   </x:t>
  </x:si>
  <x:si>
    <x:t xml:space="preserve">CONCESSÃO DE DIÁRIAS P/AGENTE COMUNITÁRIO DE SEGURANÇA ACHILES PREVEDELLO NETO QUE ATUA NA ROMU PARTICIPAR DO VII CURSO DE PATRULHAMENTO TÁTICO MOTORIZADO (PANTAMO) EM EMBU DAS ARTES/SP NO PERÍODO DE 04/04/2022 A 07/04/2022. CONFORME PROCESSO 1678401/2022</x:t>
  </x:si>
  <x:si>
    <x:t xml:space="preserve">Empenho 0139/2022 - 31/03/2022</x:t>
  </x:si>
  <x:si>
    <x:t xml:space="preserve">ALEXANDRE SILVA MARRECO</x:t>
  </x:si>
  <x:si>
    <x:t xml:space="preserve">CONCESSÃO DE DIÁRIAS P/AGENTE COMUNITÁRIO DE SEGURANÇA ALEXANDRE SILVA MARRECO QUE ATUA NA ROMU PARTICIPAR DO VII CURSO DE PATRULHAMENTO TÁTICO MOTORIZADO (PANTAMO) EM EMBU DAS ARTES/SP NO PERÍODO DE 04/04/2022 A 07/04/2022. CONFORME PROCESSO 1678401/2022</x:t>
  </x:si>
  <x:si>
    <x:t xml:space="preserve">Empenho 0140/2022 - 31/03/2022</x:t>
  </x:si>
  <x:si>
    <x:t xml:space="preserve">JULLY EDITH RODRIGUES TONINI CANAL</x:t>
  </x:si>
  <x:si>
    <x:t xml:space="preserve">CONCESSÃO DE DIÁRIAS P/AGENTE COMUNITÁRIO DE SEGURANÇA JULLY EDIH RODRIGUES TONINI CANAL QUE ATUA NA ROMU PARTICIPAR DO VII CURSO DE PATRULHAMENTO TÁTICO MOTORIZADO (PANTAMO) EM EMBU DAS ARTES/SP. PERÍODO DE 04/04/2022 A 07/04/2022. PROCESSO 1678401/2022.</x:t>
  </x:si>
  <x:si>
    <x:t xml:space="preserve">Empenho 0320/2022 - 21/07/2022</x:t>
  </x:si>
  <x:si>
    <x:t xml:space="preserve">21/07/2022</x:t>
  </x:si>
  <x:si>
    <x:t xml:space="preserve">60031-52/2021</x:t>
  </x:si>
  <x:si>
    <x:t xml:space="preserve">ANDERSON MURTA ALVES</x:t>
  </x:si>
  <x:si>
    <x:t xml:space="preserve">CONCESSÃO DE 3 DIÁRIAS PARA O SERVIDOR DA GUARDA MUNICIPAL ANDERSON MURTA ALVES QUE FARÁ O CURSO DE INSTRUTORES DE EQUIPAMENTOS NÃO LETAIS JUNTO A EMPRESA CONDOR EM NOVA IGUAÇU/RJ NO MÊS DE AGOSTO. PROCESSO 6003152/2021. EXERCÍCIO 2022.</x:t>
  </x:si>
  <x:si>
    <x:t xml:space="preserve">Empenho 0321/2022 - 21/07/2022</x:t>
  </x:si>
  <x:si>
    <x:t xml:space="preserve">OZEIAS ELLER MOREIRA</x:t>
  </x:si>
  <x:si>
    <x:t xml:space="preserve">CONCESSÃO DE 3 DIÁRIAS PARA O SERVIDOR DA GUARDA MUNICIPAL OZEIAS ELLER MOREIRA QUE FARÁ O CURSO DE INSTRUTORES DE EQUIPAMENTOS NÃO LETAIS JUNTO A EMPRESA CONDOR EM NOVA IGUAÇU/RJ NO MÊS DE AGOSTO. PROCESSO 6003152/2021. EXERCÍCIO 2022.</x:t>
  </x:si>
  <x:si>
    <x:t xml:space="preserve">Empenho 0322/2022 - 21/07/2022</x:t>
  </x:si>
  <x:si>
    <x:t xml:space="preserve">DOUGLAS VENANCIO DA SILVA</x:t>
  </x:si>
  <x:si>
    <x:t xml:space="preserve">CONCESSÃO DE 3 DIÁRIAS PARA O SERVIDOR DA GUARDA MUNICIPAL DOUGLAS VENANCIO DA SILVA QUE FARÁ O CURSO DE INSTRUTORES DE EQUIPAMENTOS NÃO LETAIS JUNTO A EMPRESA CONDOR EM NOVA IGUAÇU/RJ NO MÊS DE AGOSTO. PROCESSO 6003152/2021. EXERCÍCIO 2022.</x:t>
  </x:si>
  <x:si>
    <x:t xml:space="preserve">Empenho 0323/2022 - 21/07/2022</x:t>
  </x:si>
  <x:si>
    <x:t xml:space="preserve">EMMANUEL VIDOTTO MIOTTO</x:t>
  </x:si>
  <x:si>
    <x:t xml:space="preserve">CONCESSÃO DE 3 DIÁRIAS PARA O SERVIDOR DA GUARDA MUNICIPAL EMMANUEL VIDOTTO MIOTTO QUE FARÁ O CURSO DE INSTRUTORES DE EQUIPAMENTOS NÃO LETAIS JUNTO A EMPRESA CONDOR EM NOVA IGUAÇU/RJ NO MÊS DE AGOSTO. PROCESSO 6003152/2021. EXERCÍCIO 2022.</x:t>
  </x:si>
  <x:si>
    <x:t xml:space="preserve">Empenho 0324/2022 - 21/07/2022</x:t>
  </x:si>
  <x:si>
    <x:t xml:space="preserve">AROLDO ALVES LYRIO FILHO</x:t>
  </x:si>
  <x:si>
    <x:t xml:space="preserve">CONCESSÃO DE 3 DIÁRIAS PARA O SERVIDOR DA GUARDA MUNICIPAL AROLDO ALVES LYRIO FILHO QUE FARÁ O CURSO DE INSTRUTORES DE EQUIPAMENTOS NÃO LETAIS JUNTO A EMPRESA CONDOR EM NOVA IGUAÇU/RJ NO MÊS DE AGOSTO. PROCESSO 6003152/2021. EXERCÍCIO 2022.</x:t>
  </x:si>
  <x:si>
    <x:t xml:space="preserve">Empenho 0198/2022 - 19/05/2022</x:t>
  </x:si>
  <x:si>
    <x:t xml:space="preserve">19/05/2022</x:t>
  </x:si>
  <x:si>
    <x:t xml:space="preserve">22863-51/2022</x:t>
  </x:si>
  <x:si>
    <x:t xml:space="preserve">THIAGO CESAR REIS SILVA</x:t>
  </x:si>
  <x:si>
    <x:t xml:space="preserve">DIÁRIAS PARA O AGENTE PARTICIPAR DO 11º CURSO DE INSTRUTOR DE TÉCNICAS OPERACIONAIS POLICIAIS NOS DIAS 30/05 A 03/06/2022 NA CIDADE DE BARUERI/SP. PROCESSO Nº 2286351/2022. EX/22.</x:t>
  </x:si>
  <x:si>
    <x:t xml:space="preserve">Empenho 0199/2022 - 19/05/2022</x:t>
  </x:si>
  <x:si>
    <x:t xml:space="preserve">SIMONE DA SILVA SANT ANNA</x:t>
  </x:si>
  <x:si>
    <x:t xml:space="preserve">Empenho 0200/2022 - 19/05/2022</x:t>
  </x:si>
  <x:si>
    <x:t xml:space="preserve">JADERSON ROSA SANTANA</x:t>
  </x:si>
  <x:si>
    <x:t xml:space="preserve">Empenho 0201/2022 - 19/05/2022</x:t>
  </x:si>
  <x:si>
    <x:t xml:space="preserve">PATRICK ALVES DE SOUSA</x:t>
  </x:si>
  <x:si>
    <x:t xml:space="preserve">Empenho 0361/2022 - 28/07/2022</x:t>
  </x:si>
  <x:si>
    <x:t xml:space="preserve">28/07/2022</x:t>
  </x:si>
  <x:si>
    <x:t xml:space="preserve">44079-02/2022</x:t>
  </x:si>
  <x:si>
    <x:t xml:space="preserve">FABIO JEFFERSON PIMENTEL DE SOUZA</x:t>
  </x:si>
  <x:si>
    <x:t xml:space="preserve">DIÁRIA RELATIVA À PARTICIPAÇÃO DO GUARDA MUNICIPAL FABIO JEFFERSON PIMENTEL DE SOUZA – CPF 055.608.877-81 NO CURSO DE TIRO, QUE OCORRERÁ EM PIÚMA/ES NO DIA 29/07/2022 SEM PERNOITAR NO LOCAL. EX 2022.</x:t>
  </x:si>
  <x:si>
    <x:t xml:space="preserve">Empenho 0362/2022 - 28/07/2022</x:t>
  </x:si>
  <x:si>
    <x:t xml:space="preserve">BRUNO SILVA DA COSTA</x:t>
  </x:si>
  <x:si>
    <x:t xml:space="preserve">DIÁRIA RELATIVA À PARTICIPAÇÃO DO GUARDA MUNICIPAL BRUNO SILVA DA COSTA – CPF 057.866.957-94 NO CURSO DE TIRO, QUE OCORRERÁ EM PIÚMA/ES NO DIA 29/07/2022 SEM PERNOITAR NO LOCAL. EX 2022.</x:t>
  </x:si>
  <x:si>
    <x:t xml:space="preserve">Empenho 0363/2022 - 28/07/2022</x:t>
  </x:si>
  <x:si>
    <x:t xml:space="preserve">FABIANA GONCALVES DE SOUZA</x:t>
  </x:si>
  <x:si>
    <x:t xml:space="preserve">DIÁRIA RELATIVA À PARTICIPAÇÃO DO GUARDA MUNICIPAL FABIANA GONÇALVES DE SOUZA – CPF 055.082.627-09 NO CURSO DE TIRO, QUE OCORRERÁ EM PIÚMA/ES NO DIA 29/07/2022 SEM PERNOITAR NO LOCAL. EX 2022.</x:t>
  </x:si>
  <x:si>
    <x:t xml:space="preserve">Empenho 0364/2022 - 28/07/2022</x:t>
  </x:si>
  <x:si>
    <x:t xml:space="preserve">RAIANE DAVIDAVICIUS</x:t>
  </x:si>
  <x:si>
    <x:t xml:space="preserve">DIÁRIA RELATIVA À PARTICIPAÇÃO DO GUARDA MUNICIPAL RAIANE DAVIDAVICIUS – CPF 123.826.147-73 NO CURSO DE TIRO, QUE OCORRERÁ EM PIÚMA/ES NO DIA 29/07/2022 SEM PERNOITAR NO LOCAL. EX 2022.</x:t>
  </x:si>
  <x:si>
    <x:t xml:space="preserve">Empenho 0365/2022 - 28/07/2022</x:t>
  </x:si>
  <x:si>
    <x:t xml:space="preserve">ROBSON CARVALHO SCARDUA</x:t>
  </x:si>
  <x:si>
    <x:t xml:space="preserve">DIÁRIA RELATIVA À PARTICIPAÇÃO DO GUARDA MUNICIPAL ROBSON CARVALHO SCARDUA - CPF 005.228.627-48 NO CURSO DE TIRO, QUE OCORRERÁ EM PIÚMA/ES NO DIA 29/07/2022 SEM PERNOITAR NO LOCAL. EX 2022.</x:t>
  </x:si>
  <x:si>
    <x:t xml:space="preserve">Empenho 0366/2022 - 28/07/2022</x:t>
  </x:si>
  <x:si>
    <x:t xml:space="preserve">TIAGO JULIATE DOS SANTOS</x:t>
  </x:si>
  <x:si>
    <x:t xml:space="preserve">DIÁRIA RELATIVA À PARTICIPAÇÃO DO GUARDA MUNICIPAL TIAGO JULIATE DOS SANTOS – CPF 094.680.097.93 NO CURSO DE TIRO, QUE OCORRERÁ EM PIÚMA/ES NO DIA 29/07/2022 SEM PERNOITAR NO LOCAL. EX 2022.</x:t>
  </x:si>
  <x:si>
    <x:t xml:space="preserve">Empenho 0367/2022 - 28/07/2022</x:t>
  </x:si>
  <x:si>
    <x:t xml:space="preserve">MARCONE ALMEIDA MORAES</x:t>
  </x:si>
  <x:si>
    <x:t xml:space="preserve">DIÁRIA RELATIVA À PARTICIPAÇÃO DO GUARDA MUNICIPAL MARCONE ALMEIDA MORAES – CPF 031.474.657-99 NO CURSO DE TIRO, QUE OCORRERÁ EM PIÚMA/ES NO DIA 29/07/2022 SEM PERNOITAR NO LOCAL. EX 2022.</x:t>
  </x:si>
  <x:si>
    <x:t xml:space="preserve">Empenho 0368/2022 - 28/07/2022</x:t>
  </x:si>
  <x:si>
    <x:t xml:space="preserve">RONIS CLERIO FERREIRA MARTINS</x:t>
  </x:si>
  <x:si>
    <x:t xml:space="preserve">DIÁRIA RELATIVA À PARTICIPAÇÃO DO GUARDA MUNICIPAL RONIS CLERIO FERREIRA MARTINS – CPF 034.581.417-74 NO CURSO DE TIRO, QUE OCORRERÁ EM PIÚMA/ES NO DIA 29/07/2022 SEM PERNOITAR NO LOCAL. EX 2022.</x:t>
  </x:si>
  <x:si>
    <x:t xml:space="preserve">Empenho 0369/2022 - 28/07/2022</x:t>
  </x:si>
  <x:si>
    <x:t xml:space="preserve">DEBORA SIMOES LYRIO</x:t>
  </x:si>
  <x:si>
    <x:t xml:space="preserve">DIÁRIA RELATIVA À PARTICIPAÇÃO DA GUARDA MUNICIPAL DEBORA SIMÕES LYRIO – CPF 101.742.467-57 NO CURSO DE TIRO, QUE OCORRERÁ EM PIÚMA/ES NO DIA 29/07/2022 SEM PERNOITAR NO LOCAL. EX 2022.</x:t>
  </x:si>
  <x:si>
    <x:t xml:space="preserve">Empenho 0370/2022 - 28/07/2022</x:t>
  </x:si>
  <x:si>
    <x:t xml:space="preserve">ARMANDO CRISTIAN COELHO DE SOUSA</x:t>
  </x:si>
  <x:si>
    <x:t xml:space="preserve">DIÁRIA RELATIVA À PARTICIPAÇÃO DO GUARDA MUNICIPAL ARMANDO CRISTIAN COELHO DE SOUSA – CPF 120.339.227-31 NO CURSO DE TIRO, QUE OCORRERÁ EM PIÚMA/ES NO DIA 29/07/2022 SEM PERNOITAR NO LOCAL. EX 2022.</x:t>
  </x:si>
  <x:si>
    <x:t xml:space="preserve">Empenho 0371/2022 - 28/07/2022</x:t>
  </x:si>
  <x:si>
    <x:t xml:space="preserve">ELSON COUTINHO</x:t>
  </x:si>
  <x:si>
    <x:t xml:space="preserve">DIÁRIA RELATIVA À PARTICIPAÇÃO DO GUARDA MUNICIPAL ELSON COUTINHO – CPF 881.159.177-53 NO CURSO DE TIRO, QUE OCORRERÁ EM PIÚMA/ES NO DIA 29/07/2022 SEM PERNOITAR NO LOCAL. EX 2022.</x:t>
  </x:si>
  <x:si>
    <x:t xml:space="preserve">Empenho 0372/2022 - 28/07/2022</x:t>
  </x:si>
  <x:si>
    <x:t xml:space="preserve">RAPHAEL MORATTI ROSSI</x:t>
  </x:si>
  <x:si>
    <x:t xml:space="preserve">DIÁRIA RELATIVA À PARTICIPAÇÃO DO GUARDA MUNICIPAL RAPHAEL MORATTI ROSSI – CPF 125.086.947-11 NO CURSO DE TIRO, QUE OCORRERÁ EM PIÚMA/ES NO DIA 29/07/2022 SEM PERNOITAR NO LOCAL. EX 2022.</x:t>
  </x:si>
  <x:si>
    <x:t xml:space="preserve">Empenho 0373/2022 - 28/07/2022</x:t>
  </x:si>
  <x:si>
    <x:t xml:space="preserve">FRANCIANY PIMENTA RIBEIRO</x:t>
  </x:si>
  <x:si>
    <x:t xml:space="preserve">DIÁRIA RELATIVA À PARTICIPAÇÃO DA GUARDA MUNICIPAL FRANCIANY PIMENTA RIBEIRO BERNABÉ – CPF 054.143.547-74 NO CURSO DE TIRO, QUE OCORRERÁ EM PIÚMA/ES NO DIA 29/07/2022 SEM PERNOITAR NO LOCAL. EX 2022.</x:t>
  </x:si>
  <x:si>
    <x:t xml:space="preserve">Empenho 0374/2022 - 28/07/2022</x:t>
  </x:si>
  <x:si>
    <x:t xml:space="preserve">GIOVANA PENHA DOS SANTOS</x:t>
  </x:si>
  <x:si>
    <x:t xml:space="preserve">DIÁRIA RELATIVA À PARTICIPAÇÃO DA GUARDA MUNICIPAL GIOVANA PENHA DOS SANTOS – CPF 009.684.617-86 NO CURSO DE TIRO, QUE OCORRERÁ EM PIÚMA/ES NO DIA 29/07/2022 SEM PERNOITAR NO LOCAL. EX 2022.</x:t>
  </x:si>
  <x:si>
    <x:t xml:space="preserve">Empenho 0375/2022 - 28/07/2022</x:t>
  </x:si>
  <x:si>
    <x:t xml:space="preserve">ROBERTO FERREIRA DA ROCHA FILHO</x:t>
  </x:si>
  <x:si>
    <x:t xml:space="preserve">DIÁRIA RELATIVA À PARTICIPAÇÃO DO GUARDA MUNICIPAL ROBERTO FERREIRA DA ROCHA FILHO – CPF 035.863.367-21 NO CURSO DE TIRO, QUE OCORRERÁ EM PIÚMA/ES NO DIA 29/07/2022 SEM PERNOITAR NO LOCAL. EX 2022.</x:t>
  </x:si>
  <x:si>
    <x:t xml:space="preserve">Empenho 0376/2022 - 28/07/2022</x:t>
  </x:si>
  <x:si>
    <x:t xml:space="preserve">GEVANILDO LINS RIBEIRO</x:t>
  </x:si>
  <x:si>
    <x:t xml:space="preserve">DIÁRIA RELATIVA À PARTICIPAÇÃO DO GUARDA MUNICIPAL GEVANILDO LINS RIBEIRO – CPF 078.162.667-66 NO CURSO DE TIRO, QUE OCORRERÁ EM PIÚMA/ES NO DIA 29/07/2022 SEM PERNOITAR NO LOCAL. EX 2022.</x:t>
  </x:si>
  <x:si>
    <x:t xml:space="preserve">Empenho 0377/2022 - 28/07/2022</x:t>
  </x:si>
  <x:si>
    <x:t xml:space="preserve">JESSICA MARIANE DE OLIVEIRA PEREIRA</x:t>
  </x:si>
  <x:si>
    <x:t xml:space="preserve">DIÁRIA RELATIVA À PARTICIPAÇÃO DA GUARDA MUNICIPAL JÉSSICA MARIANE DE OLIVEIRA – CPF 142.004.787-65 NO CURSO DE TIRO, QUE OCORRERÁ EM PIÚMA/ES NO DIA 29/07/2022 SEM PERNOITAR NO LOCAL. EX 2022.</x:t>
  </x:si>
  <x:si>
    <x:t xml:space="preserve">Empenho 0378/2022 - 28/07/2022</x:t>
  </x:si>
  <x:si>
    <x:t xml:space="preserve">WILSON HISASI NACHI</x:t>
  </x:si>
  <x:si>
    <x:t xml:space="preserve">DIÁRIA RELATIVA À PARTICIPAÇÃO DO GUARDA MUNICIPAL WILSON HISASI NACHI – CPF 681.671.217-04 NO CURSO DE TIRO, QUE OCORRERÁ EM PIÚMA/ES NO DIA 29/07/2022 SEM PERNOITAR NO LOCAL. EX 2022.</x:t>
  </x:si>
  <x:si>
    <x:t xml:space="preserve">Empenho 0379/2022 - 28/07/2022</x:t>
  </x:si>
  <x:si>
    <x:t xml:space="preserve">ALLAN PATRICK DOS SANTOS PRATI</x:t>
  </x:si>
  <x:si>
    <x:t xml:space="preserve">DIÁRIA RELATIVA À PARTICIPAÇÃO DO GUARDA MUNICIPAL ALLAN PATRICK DOS SANTOS PRATI – CPF 046.112.027-55 NO CURSO DE TIRO, QUE OCORRERÁ EM PIÚMA/ES NO DIA 29/07/2022 SEM PERNOITAR NO LOCAL. EX 2022.</x:t>
  </x:si>
  <x:si>
    <x:t xml:space="preserve">Empenho 0380/2022 - 28/07/2022</x:t>
  </x:si>
  <x:si>
    <x:t xml:space="preserve">WADIRLEY PENIDO DOS SANTOS</x:t>
  </x:si>
  <x:si>
    <x:t xml:space="preserve">DIÁRIA RELATIVA À PARTICIPAÇÃO DO GUARDA MUNICIPAL WADIRLEY PENIDO DOS SANTOS – CPF 054.945.717-85 NO CURSO DE TIRO, QUE OCORRERÁ EM PIÚMA/ES NO DIA 29/07/2022 SEM PERNOITAR NO LOCAL. EX 2022.</x:t>
  </x:si>
  <x:si>
    <x:t xml:space="preserve">Empenho 0407/2022 - 16/08/2022</x:t>
  </x:si>
  <x:si>
    <x:t xml:space="preserve">16/08/2022</x:t>
  </x:si>
  <x:si>
    <x:t xml:space="preserve">48803-69/2022</x:t>
  </x:si>
  <x:si>
    <x:t xml:space="preserve">PAOLO QUINTINO DE LIMA</x:t>
  </x:si>
  <x:si>
    <x:t xml:space="preserve">CONCESSÃO DE DIÁRIAS PARA O SECRETÁRIO DE SEGURANÇA URBANA SR. PAOLO QUINTINO DE LIMA QUE FARÁ VISITA TÉCNICA A POLÍCIA MILITAR DO ESTADO DE SÃO PAULO NOS DIAS 17 E 18 DE AGOSTO – EXERCÍCIO/2022.</x:t>
  </x:si>
  <x:si>
    <x:t xml:space="preserve">Empenho 0463/2022 - 16/09/2022</x:t>
  </x:si>
  <x:si>
    <x:t xml:space="preserve">16/09/2022</x:t>
  </x:si>
  <x:si>
    <x:t xml:space="preserve">52278-86/2022</x:t>
  </x:si>
  <x:si>
    <x:t xml:space="preserve">SEDRIK QUIRINO DE ANDRADE</x:t>
  </x:si>
  <x:si>
    <x:t xml:space="preserve">DIÁRIAS AO GERENTE DA CENTRAL INTEGRADA DE VIDEOMONITORAMENTO SEDRIK QUIRINO DE ANDRADE P/PARTICIPAR DO ISC BRASIL - FEIRA INTERNACIONAL DE SOLUÇÕES EM SEGURANÇA INTEGRADA DIAS 21 A 23 DE SETEMBRO EM SÃO PAULO/SP - EXERCÍCIO/2022. PROCESSO 5227886/2022.</x:t>
  </x:si>
  <x:si>
    <x:t xml:space="preserve">Empenho 0464/2022 - 16/09/2022</x:t>
  </x:si>
  <x:si>
    <x:t xml:space="preserve">51688-00/2022</x:t>
  </x:si>
  <x:si>
    <x:t xml:space="preserve">DIÁRIA DE VIAGEM P/PAOLO QUINTINO DE LIMA, SECRETÁRIO DE SEGURANÇA, VISANDO VISITA TÉCNICA AO MUNICÍPIO DE COTIA/SP NO DIA 19/09/2022. EXERCÍCIO DE 2022. CONFORME PROCESSO 5168800/2022.</x:t>
  </x:si>
  <x:si>
    <x:t xml:space="preserve">Empenho 0465/2022 - 16/09/2022</x:t>
  </x:si>
  <x:si>
    <x:t xml:space="preserve">DIÁRIA DE VIAGEM PARA O SERVIDOR SEDRIK QUIRINO DE ANDRADE, GERENTE DE VIDEOMONITORAMENTO, VISANDO VISITA TÉCNICA AO MUNICÍPIO DE COTIA/SP NO DIA 19/09/2022. EXERCÍCIO DE 2022. CONFORME PROCESSO 5168800/2022..</x:t>
  </x:si>
  <x:si>
    <x:t xml:space="preserve">Empenho 0466/2022 - 16/09/2022</x:t>
  </x:si>
  <x:si>
    <x:t xml:space="preserve">56561-87/2022</x:t>
  </x:si>
  <x:si>
    <x:t xml:space="preserve">EDUARDO DIAS AMORIM</x:t>
  </x:si>
  <x:si>
    <x:t xml:space="preserve">DIÁRIA P/EDUARDO DIAS AMORIM, COORDENADOR DE INSPETORIA DE TRÂNSITO, P/PARTICIPAR DO FORUM INTERNACIONAL DE FISCALIZAÇÃO E SEGURANÇA VIÁRIA EM SALVADOR/BA, DIA 20/09/2022, VISANDO CONHECER INFORMAÇÕES, TECNOLOGIAS E METODOS DE TRABALHO. PROC 5656787/2022</x:t>
  </x:si>
  <x:si>
    <x:t xml:space="preserve">Empenho 0467/2022 - 16/09/2022</x:t>
  </x:si>
  <x:si>
    <x:t xml:space="preserve">BRUNNO CUNHA XAVIER DO CARMO</x:t>
  </x:si>
  <x:si>
    <x:t xml:space="preserve">DIÁRIA P/BRUNNO CUNHA XAVIER DO CARMO, GERENTE DE OPERAÇÕES DE TRÂNSITO, P/PARTICIPAR DO FORUM INTERNACIONAL DE FISCALIZAÇÃO E SEGURANÇA VIÁRIA EM SALVADOR/BA, DIA 20/09/2022, VISANDO CONHECER INFORMAÇÕES, TECNOLOGIAS E METODOS. PROCESSO 5656187/2022</x:t>
  </x:si>
  <x:si>
    <x:t xml:space="preserve">Empenho 0525/2022 - 14/10/2022</x:t>
  </x:si>
  <x:si>
    <x:t xml:space="preserve">14/10/2022</x:t>
  </x:si>
  <x:si>
    <x:t xml:space="preserve">63338-96/2022</x:t>
  </x:si>
  <x:si>
    <x:t xml:space="preserve">DIÁRIAS PARA PARTICIPAÇÃO DE BRUNNO CUNHA XAVIER DO CARMO, GERENTE OPERAÇÃO E FISCALIZAÇÃO DE TRÂNSITO, NO “I ENCONTRO REGIONAL DE GESTÃO MUNICIPAL DO TRÂNSITO E SEGURANÇA VIÁRIA – ETAPA SUDESTE”, QUE OCORRERÁ EM CONTAGEM/MG NOS DIAS 19 E 20/10/2022.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</x:si>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</x:sst>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a60e5299934a6c" /><Relationship Type="http://schemas.openxmlformats.org/officeDocument/2006/relationships/styles" Target="/xl/styles.xml" Id="R40d3d3ea3a1f41f2" /><Relationship Type="http://schemas.openxmlformats.org/officeDocument/2006/relationships/worksheet" Target="/xl/worksheets/sheet1.xml" Id="R310b38a38ac648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59037680d84b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961.2</x:v>
      </x:c>
      <x:c r="F6" s="1" t="n">
        <x:v>961.2</x:v>
      </x:c>
      <x:c r="G6" s="1" t="n">
        <x:v>961.2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961.2</x:v>
      </x:c>
      <x:c r="F7" s="1" t="n">
        <x:v>961.2</x:v>
      </x:c>
      <x:c r="G7" s="1" t="n">
        <x:v>961.2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1" t="n">
        <x:v>961.2</x:v>
      </x:c>
      <x:c r="F8" s="1" t="n">
        <x:v>961.2</x:v>
      </x:c>
      <x:c r="G8" s="1" t="n">
        <x:v>961.2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961.2</x:v>
      </x:c>
      <x:c r="F9" s="1" t="n">
        <x:v>961.2</x:v>
      </x:c>
      <x:c r="G9" s="1" t="n">
        <x:v>961.2</x:v>
      </x:c>
      <x:c r="H9" s="0" t="s">
        <x:v>30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28</x:v>
      </x:c>
      <x:c r="C10" s="0" t="s">
        <x:v>29</x:v>
      </x:c>
      <x:c r="D10" s="0" t="s">
        <x:v>16</x:v>
      </x:c>
      <x:c r="E10" s="1" t="n">
        <x:v>961.2</x:v>
      </x:c>
      <x:c r="F10" s="1" t="n">
        <x:v>961.2</x:v>
      </x:c>
      <x:c r="G10" s="1" t="n">
        <x:v>961.2</x:v>
      </x:c>
      <x:c r="H10" s="0" t="s">
        <x:v>33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s">
        <x:v>35</x:v>
      </x:c>
      <x:c r="B11" s="0" t="s">
        <x:v>28</x:v>
      </x:c>
      <x:c r="C11" s="0" t="s">
        <x:v>29</x:v>
      </x:c>
      <x:c r="D11" s="0" t="s">
        <x:v>16</x:v>
      </x:c>
      <x:c r="E11" s="1" t="n">
        <x:v>961.2</x:v>
      </x:c>
      <x:c r="F11" s="1" t="n">
        <x:v>961.2</x:v>
      </x:c>
      <x:c r="G11" s="1" t="n">
        <x:v>961.2</x:v>
      </x:c>
      <x:c r="H11" s="0" t="s">
        <x:v>36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38</x:v>
      </x:c>
      <x:c r="B12" s="0" t="s">
        <x:v>28</x:v>
      </x:c>
      <x:c r="C12" s="0" t="s">
        <x:v>29</x:v>
      </x:c>
      <x:c r="D12" s="0" t="s">
        <x:v>16</x:v>
      </x:c>
      <x:c r="E12" s="1" t="n">
        <x:v>961.2</x:v>
      </x:c>
      <x:c r="F12" s="1" t="n">
        <x:v>961.2</x:v>
      </x:c>
      <x:c r="G12" s="1" t="n">
        <x:v>961.2</x:v>
      </x:c>
      <x:c r="H12" s="0" t="s">
        <x:v>39</x:v>
      </x:c>
      <x:c r="I12" s="0" t="s">
        <x:v>18</x:v>
      </x:c>
      <x:c r="J12" s="0" t="s">
        <x:v>19</x:v>
      </x:c>
      <x:c r="K12" s="0" t="s">
        <x:v>40</x:v>
      </x:c>
    </x:row>
    <x:row r="13">
      <x:c r="A13" s="0" t="s">
        <x:v>41</x:v>
      </x:c>
      <x:c r="B13" s="0" t="s">
        <x:v>28</x:v>
      </x:c>
      <x:c r="C13" s="0" t="s">
        <x:v>29</x:v>
      </x:c>
      <x:c r="D13" s="0" t="s">
        <x:v>16</x:v>
      </x:c>
      <x:c r="E13" s="1" t="n">
        <x:v>961.2</x:v>
      </x:c>
      <x:c r="F13" s="1" t="n">
        <x:v>961.2</x:v>
      </x:c>
      <x:c r="G13" s="1" t="n">
        <x:v>961.2</x:v>
      </x:c>
      <x:c r="H13" s="0" t="s">
        <x:v>42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46</x:v>
      </x:c>
      <x:c r="D14" s="0" t="s">
        <x:v>16</x:v>
      </x:c>
      <x:c r="E14" s="1" t="n">
        <x:v>2563.2</x:v>
      </x:c>
      <x:c r="F14" s="1" t="n">
        <x:v>2563.2</x:v>
      </x:c>
      <x:c r="G14" s="1" t="n">
        <x:v>2563.2</x:v>
      </x:c>
      <x:c r="H14" s="0" t="s">
        <x:v>47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45</x:v>
      </x:c>
      <x:c r="C15" s="0" t="s">
        <x:v>46</x:v>
      </x:c>
      <x:c r="D15" s="0" t="s">
        <x:v>16</x:v>
      </x:c>
      <x:c r="E15" s="1" t="n">
        <x:v>1922.4</x:v>
      </x:c>
      <x:c r="F15" s="1" t="n">
        <x:v>1922.4</x:v>
      </x:c>
      <x:c r="G15" s="1" t="n">
        <x:v>1922.4</x:v>
      </x:c>
      <x:c r="H15" s="0" t="s">
        <x:v>50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s">
        <x:v>51</x:v>
      </x:c>
      <x:c r="B16" s="0" t="s">
        <x:v>45</x:v>
      </x:c>
      <x:c r="C16" s="0" t="s">
        <x:v>46</x:v>
      </x:c>
      <x:c r="D16" s="0" t="s">
        <x:v>16</x:v>
      </x:c>
      <x:c r="E16" s="1" t="n">
        <x:v>1922.4</x:v>
      </x:c>
      <x:c r="F16" s="1" t="n">
        <x:v>1922.4</x:v>
      </x:c>
      <x:c r="G16" s="1" t="n">
        <x:v>1922.4</x:v>
      </x:c>
      <x:c r="H16" s="0" t="s">
        <x:v>52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s">
        <x:v>53</x:v>
      </x:c>
      <x:c r="B17" s="0" t="s">
        <x:v>45</x:v>
      </x:c>
      <x:c r="C17" s="0" t="s">
        <x:v>46</x:v>
      </x:c>
      <x:c r="D17" s="0" t="s">
        <x:v>16</x:v>
      </x:c>
      <x:c r="E17" s="1" t="n">
        <x:v>1922.4</x:v>
      </x:c>
      <x:c r="F17" s="1" t="n">
        <x:v>1922.4</x:v>
      </x:c>
      <x:c r="G17" s="1" t="n">
        <x:v>1922.4</x:v>
      </x:c>
      <x:c r="H17" s="0" t="s">
        <x:v>54</x:v>
      </x:c>
      <x:c r="I17" s="0" t="s">
        <x:v>18</x:v>
      </x:c>
      <x:c r="J17" s="0" t="s">
        <x:v>19</x:v>
      </x:c>
      <x:c r="K17" s="0" t="s">
        <x:v>48</x:v>
      </x:c>
    </x:row>
    <x:row r="18">
      <x:c r="A18" s="0" t="s">
        <x:v>55</x:v>
      </x:c>
      <x:c r="B18" s="0" t="s">
        <x:v>56</x:v>
      </x:c>
      <x:c r="C18" s="0" t="s">
        <x:v>57</x:v>
      </x:c>
      <x:c r="D18" s="0" t="s">
        <x:v>16</x:v>
      </x:c>
      <x:c r="E18" s="1" t="n">
        <x:v>80.1</x:v>
      </x:c>
      <x:c r="F18" s="1" t="n">
        <x:v>80.1</x:v>
      </x:c>
      <x:c r="G18" s="1" t="n">
        <x:v>80.1</x:v>
      </x:c>
      <x:c r="H18" s="0" t="s">
        <x:v>58</x:v>
      </x:c>
      <x:c r="I18" s="0" t="s">
        <x:v>18</x:v>
      </x:c>
      <x:c r="J18" s="0" t="s">
        <x:v>19</x:v>
      </x:c>
      <x:c r="K18" s="0" t="s">
        <x:v>59</x:v>
      </x:c>
    </x:row>
    <x:row r="19">
      <x:c r="A19" s="0" t="s">
        <x:v>60</x:v>
      </x:c>
      <x:c r="B19" s="0" t="s">
        <x:v>56</x:v>
      </x:c>
      <x:c r="C19" s="0" t="s">
        <x:v>57</x:v>
      </x:c>
      <x:c r="D19" s="0" t="s">
        <x:v>16</x:v>
      </x:c>
      <x:c r="E19" s="1" t="n">
        <x:v>80.1</x:v>
      </x:c>
      <x:c r="F19" s="1" t="n">
        <x:v>80.1</x:v>
      </x:c>
      <x:c r="G19" s="1" t="n">
        <x:v>80.1</x:v>
      </x:c>
      <x:c r="H19" s="0" t="s">
        <x:v>61</x:v>
      </x:c>
      <x:c r="I19" s="0" t="s">
        <x:v>18</x:v>
      </x:c>
      <x:c r="J19" s="0" t="s">
        <x:v>19</x:v>
      </x:c>
      <x:c r="K19" s="0" t="s">
        <x:v>62</x:v>
      </x:c>
    </x:row>
    <x:row r="20">
      <x:c r="A20" s="0" t="s">
        <x:v>63</x:v>
      </x:c>
      <x:c r="B20" s="0" t="s">
        <x:v>56</x:v>
      </x:c>
      <x:c r="C20" s="0" t="s">
        <x:v>57</x:v>
      </x:c>
      <x:c r="D20" s="0" t="s">
        <x:v>16</x:v>
      </x:c>
      <x:c r="E20" s="1" t="n">
        <x:v>80.1</x:v>
      </x:c>
      <x:c r="F20" s="1" t="n">
        <x:v>80.1</x:v>
      </x:c>
      <x:c r="G20" s="1" t="n">
        <x:v>80.1</x:v>
      </x:c>
      <x:c r="H20" s="0" t="s">
        <x:v>64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s">
        <x:v>66</x:v>
      </x:c>
      <x:c r="B21" s="0" t="s">
        <x:v>56</x:v>
      </x:c>
      <x:c r="C21" s="0" t="s">
        <x:v>57</x:v>
      </x:c>
      <x:c r="D21" s="0" t="s">
        <x:v>16</x:v>
      </x:c>
      <x:c r="E21" s="1" t="n">
        <x:v>80.1</x:v>
      </x:c>
      <x:c r="F21" s="1" t="n">
        <x:v>80.1</x:v>
      </x:c>
      <x:c r="G21" s="1" t="n">
        <x:v>80.1</x:v>
      </x:c>
      <x:c r="H21" s="0" t="s">
        <x:v>67</x:v>
      </x:c>
      <x:c r="I21" s="0" t="s">
        <x:v>18</x:v>
      </x:c>
      <x:c r="J21" s="0" t="s">
        <x:v>19</x:v>
      </x:c>
      <x:c r="K21" s="0" t="s">
        <x:v>68</x:v>
      </x:c>
    </x:row>
    <x:row r="22">
      <x:c r="A22" s="0" t="s">
        <x:v>69</x:v>
      </x:c>
      <x:c r="B22" s="0" t="s">
        <x:v>56</x:v>
      </x:c>
      <x:c r="C22" s="0" t="s">
        <x:v>57</x:v>
      </x:c>
      <x:c r="D22" s="0" t="s">
        <x:v>16</x:v>
      </x:c>
      <x:c r="E22" s="1" t="n">
        <x:v>80.1</x:v>
      </x:c>
      <x:c r="F22" s="1" t="n">
        <x:v>80.1</x:v>
      </x:c>
      <x:c r="G22" s="1" t="n">
        <x:v>80.1</x:v>
      </x:c>
      <x:c r="H22" s="0" t="s">
        <x:v>70</x:v>
      </x:c>
      <x:c r="I22" s="0" t="s">
        <x:v>18</x:v>
      </x:c>
      <x:c r="J22" s="0" t="s">
        <x:v>19</x:v>
      </x:c>
      <x:c r="K22" s="0" t="s">
        <x:v>71</x:v>
      </x:c>
    </x:row>
    <x:row r="23">
      <x:c r="A23" s="0" t="s">
        <x:v>72</x:v>
      </x:c>
      <x:c r="B23" s="0" t="s">
        <x:v>56</x:v>
      </x:c>
      <x:c r="C23" s="0" t="s">
        <x:v>57</x:v>
      </x:c>
      <x:c r="D23" s="0" t="s">
        <x:v>16</x:v>
      </x:c>
      <x:c r="E23" s="1" t="n">
        <x:v>80.1</x:v>
      </x:c>
      <x:c r="F23" s="1" t="n">
        <x:v>80.1</x:v>
      </x:c>
      <x:c r="G23" s="1" t="n">
        <x:v>80.1</x:v>
      </x:c>
      <x:c r="H23" s="0" t="s">
        <x:v>73</x:v>
      </x:c>
      <x:c r="I23" s="0" t="s">
        <x:v>18</x:v>
      </x:c>
      <x:c r="J23" s="0" t="s">
        <x:v>19</x:v>
      </x:c>
      <x:c r="K23" s="0" t="s">
        <x:v>74</x:v>
      </x:c>
    </x:row>
    <x:row r="24">
      <x:c r="A24" s="0" t="s">
        <x:v>75</x:v>
      </x:c>
      <x:c r="B24" s="0" t="s">
        <x:v>56</x:v>
      </x:c>
      <x:c r="C24" s="0" t="s">
        <x:v>57</x:v>
      </x:c>
      <x:c r="D24" s="0" t="s">
        <x:v>16</x:v>
      </x:c>
      <x:c r="E24" s="1" t="n">
        <x:v>80.1</x:v>
      </x:c>
      <x:c r="F24" s="1" t="n">
        <x:v>80.1</x:v>
      </x:c>
      <x:c r="G24" s="1" t="n">
        <x:v>80.1</x:v>
      </x:c>
      <x:c r="H24" s="0" t="s">
        <x:v>76</x:v>
      </x:c>
      <x:c r="I24" s="0" t="s">
        <x:v>18</x:v>
      </x:c>
      <x:c r="J24" s="0" t="s">
        <x:v>19</x:v>
      </x:c>
      <x:c r="K24" s="0" t="s">
        <x:v>77</x:v>
      </x:c>
    </x:row>
    <x:row r="25">
      <x:c r="A25" s="0" t="s">
        <x:v>78</x:v>
      </x:c>
      <x:c r="B25" s="0" t="s">
        <x:v>56</x:v>
      </x:c>
      <x:c r="C25" s="0" t="s">
        <x:v>57</x:v>
      </x:c>
      <x:c r="D25" s="0" t="s">
        <x:v>16</x:v>
      </x:c>
      <x:c r="E25" s="1" t="n">
        <x:v>80.1</x:v>
      </x:c>
      <x:c r="F25" s="1" t="n">
        <x:v>80.1</x:v>
      </x:c>
      <x:c r="G25" s="1" t="n">
        <x:v>80.1</x:v>
      </x:c>
      <x:c r="H25" s="0" t="s">
        <x:v>79</x:v>
      </x:c>
      <x:c r="I25" s="0" t="s">
        <x:v>18</x:v>
      </x:c>
      <x:c r="J25" s="0" t="s">
        <x:v>19</x:v>
      </x:c>
      <x:c r="K25" s="0" t="s">
        <x:v>80</x:v>
      </x:c>
    </x:row>
    <x:row r="26">
      <x:c r="A26" s="0" t="s">
        <x:v>81</x:v>
      </x:c>
      <x:c r="B26" s="0" t="s">
        <x:v>56</x:v>
      </x:c>
      <x:c r="C26" s="0" t="s">
        <x:v>57</x:v>
      </x:c>
      <x:c r="D26" s="0" t="s">
        <x:v>16</x:v>
      </x:c>
      <x:c r="E26" s="1" t="n">
        <x:v>80.1</x:v>
      </x:c>
      <x:c r="F26" s="1" t="n">
        <x:v>80.1</x:v>
      </x:c>
      <x:c r="G26" s="1" t="n">
        <x:v>80.1</x:v>
      </x:c>
      <x:c r="H26" s="0" t="s">
        <x:v>82</x:v>
      </x:c>
      <x:c r="I26" s="0" t="s">
        <x:v>18</x:v>
      </x:c>
      <x:c r="J26" s="0" t="s">
        <x:v>19</x:v>
      </x:c>
      <x:c r="K26" s="0" t="s">
        <x:v>83</x:v>
      </x:c>
    </x:row>
    <x:row r="27">
      <x:c r="A27" s="0" t="s">
        <x:v>84</x:v>
      </x:c>
      <x:c r="B27" s="0" t="s">
        <x:v>56</x:v>
      </x:c>
      <x:c r="C27" s="0" t="s">
        <x:v>57</x:v>
      </x:c>
      <x:c r="D27" s="0" t="s">
        <x:v>16</x:v>
      </x:c>
      <x:c r="E27" s="1" t="n">
        <x:v>80.1</x:v>
      </x:c>
      <x:c r="F27" s="1" t="n">
        <x:v>80.1</x:v>
      </x:c>
      <x:c r="G27" s="1" t="n">
        <x:v>80.1</x:v>
      </x:c>
      <x:c r="H27" s="0" t="s">
        <x:v>85</x:v>
      </x:c>
      <x:c r="I27" s="0" t="s">
        <x:v>18</x:v>
      </x:c>
      <x:c r="J27" s="0" t="s">
        <x:v>19</x:v>
      </x:c>
      <x:c r="K27" s="0" t="s">
        <x:v>86</x:v>
      </x:c>
    </x:row>
    <x:row r="28">
      <x:c r="A28" s="0" t="s">
        <x:v>87</x:v>
      </x:c>
      <x:c r="B28" s="0" t="s">
        <x:v>56</x:v>
      </x:c>
      <x:c r="C28" s="0" t="s">
        <x:v>57</x:v>
      </x:c>
      <x:c r="D28" s="0" t="s">
        <x:v>16</x:v>
      </x:c>
      <x:c r="E28" s="1" t="n">
        <x:v>80.1</x:v>
      </x:c>
      <x:c r="F28" s="1" t="n">
        <x:v>80.1</x:v>
      </x:c>
      <x:c r="G28" s="1" t="n">
        <x:v>80.1</x:v>
      </x:c>
      <x:c r="H28" s="0" t="s">
        <x:v>88</x:v>
      </x:c>
      <x:c r="I28" s="0" t="s">
        <x:v>18</x:v>
      </x:c>
      <x:c r="J28" s="0" t="s">
        <x:v>19</x:v>
      </x:c>
      <x:c r="K28" s="0" t="s">
        <x:v>89</x:v>
      </x:c>
    </x:row>
    <x:row r="29">
      <x:c r="A29" s="0" t="s">
        <x:v>90</x:v>
      </x:c>
      <x:c r="B29" s="0" t="s">
        <x:v>56</x:v>
      </x:c>
      <x:c r="C29" s="0" t="s">
        <x:v>57</x:v>
      </x:c>
      <x:c r="D29" s="0" t="s">
        <x:v>16</x:v>
      </x:c>
      <x:c r="E29" s="1" t="n">
        <x:v>80.1</x:v>
      </x:c>
      <x:c r="F29" s="1" t="n">
        <x:v>80.1</x:v>
      </x:c>
      <x:c r="G29" s="1" t="n">
        <x:v>80.1</x:v>
      </x:c>
      <x:c r="H29" s="0" t="s">
        <x:v>91</x:v>
      </x:c>
      <x:c r="I29" s="0" t="s">
        <x:v>18</x:v>
      </x:c>
      <x:c r="J29" s="0" t="s">
        <x:v>19</x:v>
      </x:c>
      <x:c r="K29" s="0" t="s">
        <x:v>92</x:v>
      </x:c>
    </x:row>
    <x:row r="30">
      <x:c r="A30" s="0" t="s">
        <x:v>93</x:v>
      </x:c>
      <x:c r="B30" s="0" t="s">
        <x:v>56</x:v>
      </x:c>
      <x:c r="C30" s="0" t="s">
        <x:v>57</x:v>
      </x:c>
      <x:c r="D30" s="0" t="s">
        <x:v>16</x:v>
      </x:c>
      <x:c r="E30" s="1" t="n">
        <x:v>80.1</x:v>
      </x:c>
      <x:c r="F30" s="1" t="n">
        <x:v>80.1</x:v>
      </x:c>
      <x:c r="G30" s="1" t="n">
        <x:v>80.1</x:v>
      </x:c>
      <x:c r="H30" s="0" t="s">
        <x:v>94</x:v>
      </x:c>
      <x:c r="I30" s="0" t="s">
        <x:v>18</x:v>
      </x:c>
      <x:c r="J30" s="0" t="s">
        <x:v>19</x:v>
      </x:c>
      <x:c r="K30" s="0" t="s">
        <x:v>95</x:v>
      </x:c>
    </x:row>
    <x:row r="31">
      <x:c r="A31" s="0" t="s">
        <x:v>96</x:v>
      </x:c>
      <x:c r="B31" s="0" t="s">
        <x:v>56</x:v>
      </x:c>
      <x:c r="C31" s="0" t="s">
        <x:v>57</x:v>
      </x:c>
      <x:c r="D31" s="0" t="s">
        <x:v>16</x:v>
      </x:c>
      <x:c r="E31" s="1" t="n">
        <x:v>80.1</x:v>
      </x:c>
      <x:c r="F31" s="1" t="n">
        <x:v>80.1</x:v>
      </x:c>
      <x:c r="G31" s="1" t="n">
        <x:v>80.1</x:v>
      </x:c>
      <x:c r="H31" s="0" t="s">
        <x:v>97</x:v>
      </x:c>
      <x:c r="I31" s="0" t="s">
        <x:v>18</x:v>
      </x:c>
      <x:c r="J31" s="0" t="s">
        <x:v>19</x:v>
      </x:c>
      <x:c r="K31" s="0" t="s">
        <x:v>98</x:v>
      </x:c>
    </x:row>
    <x:row r="32">
      <x:c r="A32" s="0" t="s">
        <x:v>99</x:v>
      </x:c>
      <x:c r="B32" s="0" t="s">
        <x:v>56</x:v>
      </x:c>
      <x:c r="C32" s="0" t="s">
        <x:v>57</x:v>
      </x:c>
      <x:c r="D32" s="0" t="s">
        <x:v>16</x:v>
      </x:c>
      <x:c r="E32" s="1" t="n">
        <x:v>80.1</x:v>
      </x:c>
      <x:c r="F32" s="1" t="n">
        <x:v>80.1</x:v>
      </x:c>
      <x:c r="G32" s="1" t="n">
        <x:v>80.1</x:v>
      </x:c>
      <x:c r="H32" s="0" t="s">
        <x:v>100</x:v>
      </x:c>
      <x:c r="I32" s="0" t="s">
        <x:v>18</x:v>
      </x:c>
      <x:c r="J32" s="0" t="s">
        <x:v>19</x:v>
      </x:c>
      <x:c r="K32" s="0" t="s">
        <x:v>101</x:v>
      </x:c>
    </x:row>
    <x:row r="33">
      <x:c r="A33" s="0" t="s">
        <x:v>102</x:v>
      </x:c>
      <x:c r="B33" s="0" t="s">
        <x:v>56</x:v>
      </x:c>
      <x:c r="C33" s="0" t="s">
        <x:v>57</x:v>
      </x:c>
      <x:c r="D33" s="0" t="s">
        <x:v>16</x:v>
      </x:c>
      <x:c r="E33" s="1" t="n">
        <x:v>80.1</x:v>
      </x:c>
      <x:c r="F33" s="1" t="n">
        <x:v>80.1</x:v>
      </x:c>
      <x:c r="G33" s="1" t="n">
        <x:v>80.1</x:v>
      </x:c>
      <x:c r="H33" s="0" t="s">
        <x:v>103</x:v>
      </x:c>
      <x:c r="I33" s="0" t="s">
        <x:v>18</x:v>
      </x:c>
      <x:c r="J33" s="0" t="s">
        <x:v>19</x:v>
      </x:c>
      <x:c r="K33" s="0" t="s">
        <x:v>104</x:v>
      </x:c>
    </x:row>
    <x:row r="34">
      <x:c r="A34" s="0" t="s">
        <x:v>105</x:v>
      </x:c>
      <x:c r="B34" s="0" t="s">
        <x:v>56</x:v>
      </x:c>
      <x:c r="C34" s="0" t="s">
        <x:v>57</x:v>
      </x:c>
      <x:c r="D34" s="0" t="s">
        <x:v>16</x:v>
      </x:c>
      <x:c r="E34" s="1" t="n">
        <x:v>80.1</x:v>
      </x:c>
      <x:c r="F34" s="1" t="n">
        <x:v>80.1</x:v>
      </x:c>
      <x:c r="G34" s="1" t="n">
        <x:v>80.1</x:v>
      </x:c>
      <x:c r="H34" s="0" t="s">
        <x:v>106</x:v>
      </x:c>
      <x:c r="I34" s="0" t="s">
        <x:v>18</x:v>
      </x:c>
      <x:c r="J34" s="0" t="s">
        <x:v>19</x:v>
      </x:c>
      <x:c r="K34" s="0" t="s">
        <x:v>107</x:v>
      </x:c>
    </x:row>
    <x:row r="35">
      <x:c r="A35" s="0" t="s">
        <x:v>108</x:v>
      </x:c>
      <x:c r="B35" s="0" t="s">
        <x:v>56</x:v>
      </x:c>
      <x:c r="C35" s="0" t="s">
        <x:v>57</x:v>
      </x:c>
      <x:c r="D35" s="0" t="s">
        <x:v>16</x:v>
      </x:c>
      <x:c r="E35" s="1" t="n">
        <x:v>80.1</x:v>
      </x:c>
      <x:c r="F35" s="1" t="n">
        <x:v>80.1</x:v>
      </x:c>
      <x:c r="G35" s="1" t="n">
        <x:v>80.1</x:v>
      </x:c>
      <x:c r="H35" s="0" t="s">
        <x:v>109</x:v>
      </x:c>
      <x:c r="I35" s="0" t="s">
        <x:v>18</x:v>
      </x:c>
      <x:c r="J35" s="0" t="s">
        <x:v>19</x:v>
      </x:c>
      <x:c r="K35" s="0" t="s">
        <x:v>110</x:v>
      </x:c>
    </x:row>
    <x:row r="36">
      <x:c r="A36" s="0" t="s">
        <x:v>111</x:v>
      </x:c>
      <x:c r="B36" s="0" t="s">
        <x:v>56</x:v>
      </x:c>
      <x:c r="C36" s="0" t="s">
        <x:v>57</x:v>
      </x:c>
      <x:c r="D36" s="0" t="s">
        <x:v>16</x:v>
      </x:c>
      <x:c r="E36" s="1" t="n">
        <x:v>80.1</x:v>
      </x:c>
      <x:c r="F36" s="1" t="n">
        <x:v>80.1</x:v>
      </x:c>
      <x:c r="G36" s="1" t="n">
        <x:v>80.1</x:v>
      </x:c>
      <x:c r="H36" s="0" t="s">
        <x:v>112</x:v>
      </x:c>
      <x:c r="I36" s="0" t="s">
        <x:v>18</x:v>
      </x:c>
      <x:c r="J36" s="0" t="s">
        <x:v>19</x:v>
      </x:c>
      <x:c r="K36" s="0" t="s">
        <x:v>113</x:v>
      </x:c>
    </x:row>
    <x:row r="37">
      <x:c r="A37" s="0" t="s">
        <x:v>114</x:v>
      </x:c>
      <x:c r="B37" s="0" t="s">
        <x:v>56</x:v>
      </x:c>
      <x:c r="C37" s="0" t="s">
        <x:v>57</x:v>
      </x:c>
      <x:c r="D37" s="0" t="s">
        <x:v>16</x:v>
      </x:c>
      <x:c r="E37" s="1" t="n">
        <x:v>80.1</x:v>
      </x:c>
      <x:c r="F37" s="1" t="n">
        <x:v>80.1</x:v>
      </x:c>
      <x:c r="G37" s="1" t="n">
        <x:v>80.1</x:v>
      </x:c>
      <x:c r="H37" s="0" t="s">
        <x:v>115</x:v>
      </x:c>
      <x:c r="I37" s="0" t="s">
        <x:v>18</x:v>
      </x:c>
      <x:c r="J37" s="0" t="s">
        <x:v>19</x:v>
      </x:c>
      <x:c r="K37" s="0" t="s">
        <x:v>116</x:v>
      </x:c>
    </x:row>
    <x:row r="38">
      <x:c r="A38" s="0" t="s">
        <x:v>117</x:v>
      </x:c>
      <x:c r="B38" s="0" t="s">
        <x:v>118</x:v>
      </x:c>
      <x:c r="C38" s="0" t="s">
        <x:v>119</x:v>
      </x:c>
      <x:c r="D38" s="0" t="s">
        <x:v>16</x:v>
      </x:c>
      <x:c r="E38" s="1" t="n">
        <x:v>640.8</x:v>
      </x:c>
      <x:c r="F38" s="1" t="n">
        <x:v>640.8</x:v>
      </x:c>
      <x:c r="G38" s="1" t="n">
        <x:v>640.8</x:v>
      </x:c>
      <x:c r="H38" s="0" t="s">
        <x:v>120</x:v>
      </x:c>
      <x:c r="I38" s="0" t="s">
        <x:v>18</x:v>
      </x:c>
      <x:c r="J38" s="0" t="s">
        <x:v>19</x:v>
      </x:c>
      <x:c r="K38" s="0" t="s">
        <x:v>121</x:v>
      </x:c>
    </x:row>
    <x:row r="39">
      <x:c r="A39" s="0" t="s">
        <x:v>122</x:v>
      </x:c>
      <x:c r="B39" s="0" t="s">
        <x:v>123</x:v>
      </x:c>
      <x:c r="C39" s="0" t="s">
        <x:v>124</x:v>
      </x:c>
      <x:c r="D39" s="0" t="s">
        <x:v>16</x:v>
      </x:c>
      <x:c r="E39" s="1" t="n">
        <x:v>1068</x:v>
      </x:c>
      <x:c r="F39" s="1" t="n">
        <x:v>1068</x:v>
      </x:c>
      <x:c r="G39" s="1" t="n">
        <x:v>1068</x:v>
      </x:c>
      <x:c r="H39" s="0" t="s">
        <x:v>125</x:v>
      </x:c>
      <x:c r="I39" s="0" t="s">
        <x:v>18</x:v>
      </x:c>
      <x:c r="J39" s="0" t="s">
        <x:v>19</x:v>
      </x:c>
      <x:c r="K39" s="0" t="s">
        <x:v>126</x:v>
      </x:c>
    </x:row>
    <x:row r="40">
      <x:c r="A40" s="0" t="s">
        <x:v>127</x:v>
      </x:c>
      <x:c r="B40" s="0" t="s">
        <x:v>123</x:v>
      </x:c>
      <x:c r="C40" s="0" t="s">
        <x:v>128</x:v>
      </x:c>
      <x:c r="D40" s="0" t="s">
        <x:v>16</x:v>
      </x:c>
      <x:c r="E40" s="1" t="n">
        <x:v>213.6</x:v>
      </x:c>
      <x:c r="F40" s="1" t="n">
        <x:v>213.6</x:v>
      </x:c>
      <x:c r="G40" s="1" t="n">
        <x:v>213.6</x:v>
      </x:c>
      <x:c r="H40" s="0" t="s">
        <x:v>120</x:v>
      </x:c>
      <x:c r="I40" s="0" t="s">
        <x:v>18</x:v>
      </x:c>
      <x:c r="J40" s="0" t="s">
        <x:v>19</x:v>
      </x:c>
      <x:c r="K40" s="0" t="s">
        <x:v>129</x:v>
      </x:c>
    </x:row>
    <x:row r="41">
      <x:c r="A41" s="0" t="s">
        <x:v>130</x:v>
      </x:c>
      <x:c r="B41" s="0" t="s">
        <x:v>123</x:v>
      </x:c>
      <x:c r="C41" s="0" t="s">
        <x:v>128</x:v>
      </x:c>
      <x:c r="D41" s="0" t="s">
        <x:v>16</x:v>
      </x:c>
      <x:c r="E41" s="1" t="n">
        <x:v>160.2</x:v>
      </x:c>
      <x:c r="F41" s="1" t="n">
        <x:v>160.2</x:v>
      </x:c>
      <x:c r="G41" s="1" t="n">
        <x:v>160.2</x:v>
      </x:c>
      <x:c r="H41" s="0" t="s">
        <x:v>125</x:v>
      </x:c>
      <x:c r="I41" s="0" t="s">
        <x:v>18</x:v>
      </x:c>
      <x:c r="J41" s="0" t="s">
        <x:v>19</x:v>
      </x:c>
      <x:c r="K41" s="0" t="s">
        <x:v>131</x:v>
      </x:c>
    </x:row>
    <x:row r="42">
      <x:c r="A42" s="0" t="s">
        <x:v>132</x:v>
      </x:c>
      <x:c r="B42" s="0" t="s">
        <x:v>123</x:v>
      </x:c>
      <x:c r="C42" s="0" t="s">
        <x:v>133</x:v>
      </x:c>
      <x:c r="D42" s="0" t="s">
        <x:v>16</x:v>
      </x:c>
      <x:c r="E42" s="1" t="n">
        <x:v>480.6</x:v>
      </x:c>
      <x:c r="F42" s="1" t="n">
        <x:v>480.6</x:v>
      </x:c>
      <x:c r="G42" s="1" t="n">
        <x:v>480.6</x:v>
      </x:c>
      <x:c r="H42" s="0" t="s">
        <x:v>134</x:v>
      </x:c>
      <x:c r="I42" s="0" t="s">
        <x:v>18</x:v>
      </x:c>
      <x:c r="J42" s="0" t="s">
        <x:v>19</x:v>
      </x:c>
      <x:c r="K42" s="0" t="s">
        <x:v>135</x:v>
      </x:c>
    </x:row>
    <x:row r="43">
      <x:c r="A43" s="0" t="s">
        <x:v>136</x:v>
      </x:c>
      <x:c r="B43" s="0" t="s">
        <x:v>123</x:v>
      </x:c>
      <x:c r="C43" s="0" t="s">
        <x:v>133</x:v>
      </x:c>
      <x:c r="D43" s="0" t="s">
        <x:v>16</x:v>
      </x:c>
      <x:c r="E43" s="1" t="n">
        <x:v>640.8</x:v>
      </x:c>
      <x:c r="F43" s="1" t="n">
        <x:v>640.8</x:v>
      </x:c>
      <x:c r="G43" s="1" t="n">
        <x:v>640.8</x:v>
      </x:c>
      <x:c r="H43" s="0" t="s">
        <x:v>137</x:v>
      </x:c>
      <x:c r="I43" s="0" t="s">
        <x:v>18</x:v>
      </x:c>
      <x:c r="J43" s="0" t="s">
        <x:v>19</x:v>
      </x:c>
      <x:c r="K43" s="0" t="s">
        <x:v>138</x:v>
      </x:c>
    </x:row>
    <x:row r="44">
      <x:c r="A44" s="0" t="s">
        <x:v>139</x:v>
      </x:c>
      <x:c r="B44" s="0" t="s">
        <x:v>140</x:v>
      </x:c>
      <x:c r="C44" s="0" t="s">
        <x:v>141</x:v>
      </x:c>
      <x:c r="D44" s="0" t="s">
        <x:v>16</x:v>
      </x:c>
      <x:c r="E44" s="1" t="n">
        <x:v>1068</x:v>
      </x:c>
      <x:c r="F44" s="1" t="n">
        <x:v>1068</x:v>
      </x:c>
      <x:c r="G44" s="1" t="n">
        <x:v>1068</x:v>
      </x:c>
      <x:c r="H44" s="0" t="s">
        <x:v>137</x:v>
      </x:c>
      <x:c r="I44" s="0" t="s">
        <x:v>18</x:v>
      </x:c>
      <x:c r="J44" s="0" t="s">
        <x:v>19</x:v>
      </x:c>
      <x:c r="K44" s="0" t="s">
        <x:v>142</x:v>
      </x:c>
    </x:row>
    <x:row r="45" s="95" customFormat="1">
      <x:c r="A45" s="96" t="s">
        <x:v>143</x:v>
      </x:c>
      <x:c r="E45" s="76">
        <x:f>SUM(E6:E44)</x:f>
      </x:c>
      <x:c r="F45" s="76">
        <x:f>SUM(F6:F44)</x:f>
      </x:c>
      <x:c r="G45" s="76">
        <x:f>SUM(G6:G44)</x:f>
      </x:c>
    </x:row>
  </x:sheetData>
  <x:mergeCells>
    <x:mergeCell ref="A1:H1"/>
    <x:mergeCell ref="A2:H2"/>
    <x:mergeCell ref="A3:H3"/>
  </x:mergeCells>
</x:worksheet>
</file>