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3e1e037281a459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45c68ca38ac44e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<x:sst xmlns:x="http://schemas.openxmlformats.org/spreadsheetml/2006/main">
  <x:si>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</x:si>
  <x:si>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</x:si>
  <x:si>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</x:si>
  <x:si>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</x:si>
  <x:si>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</x:si>
  <x:si>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</x:si>
  <x:si>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</x:si>
  <x:si>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</x:si>
  <x:si>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</x:si>
  <x:si>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</x:si>
  <x:si>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</x:si>
  <x:si>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</x:si>
  <x:si>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</x:si>
  <x:si>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0004/2022 - 12/01/2022</x:t>
  </x:si>
  <x:si>
    <x:t xml:space="preserve">12/01/2022</x:t>
  </x:si>
  <x:si>
    <x:t xml:space="preserve">1362-31/2022</x:t>
  </x:si>
  <x:si>
    <x:t xml:space="preserve">(Não Definido)</x:t>
  </x:si>
  <x:si>
    <x:t xml:space="preserve">FUNDO FINANCEIRO - IPAMV</x:t>
  </x:si>
  <x:si>
    <x:t xml:space="preserve">44.00.00 - SECRETARIA DE SEGURANÇA URBANA</x:t>
  </x:si>
  <x:si>
    <x:t xml:space="preserve">3.1.91.13.11 - CONTRIBUICOES PREVIDENCIARIAS - RPPS - PESSOAL ATI</x:t>
  </x:si>
  <x:si>
    <x:t xml:space="preserve">VALOR ESTIMATIVO REFERENTE AO RECOLHIMENTO DE CONTRIBUIÇÕES PATRONAIS - IPAMV PLANO FINANCEIRO (ANTIGOS) NO EXERCÍCIO DE 2022
</x:t>
  </x:si>
  <x:si>
    <x:t xml:space="preserve">Empenho 0005/2022 - 12/01/2022</x:t>
  </x:si>
  <x:si>
    <x:t xml:space="preserve">FUNDO PREVIDENCIARIO - IPAMV</x:t>
  </x:si>
  <x:si>
    <x:t xml:space="preserve">3.1.91.13.08 - CONTRIBUICOES PREVIDENCIARIAS - RPPS - PESSOAL ATI</x:t>
  </x:si>
  <x:si>
    <x:t xml:space="preserve">VALOR ESTIMATIVO REFERENTE AO RECOLHIMENTO DE CONTRIBUIÇÕES PATRONAIS - IPAMV PLANO PREVIDENCIÁRIO (NOVOS) NO EXERCÍCIO DE 2022
</x:t>
  </x:si>
  <x:si>
    <x:t xml:space="preserve">Empenho 0005/2022 - 25/05/2022 (Anulação)</x:t>
  </x:si>
  <x:si>
    <x:t xml:space="preserve">25/05/2022</x:t>
  </x:si>
  <x:si>
    <x:t xml:space="preserve">Empenho 0004/2022 - 25/05/2022 (Anulação)</x:t>
  </x:si>
  <x:si>
    <x:t xml:space="preserve">Empenho 0230/2022 - 26/05/2022</x:t>
  </x:si>
  <x:si>
    <x:t xml:space="preserve">26/05/2022</x:t>
  </x:si>
  <x:si>
    <x:t xml:space="preserve">28293-03/2022</x:t>
  </x:si>
  <x:si>
    <x:t xml:space="preserve">FOLHA NORMAL 05/2022-Proc. 02829303/22/22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</x:si>
  <x:si>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0231/2022 - 26/05/2022</x:t>
  </x:si>
  <x:si>
    <x:t xml:space="preserve">Empenho 0232/2022 - 26/05/2022</x:t>
  </x:si>
  <x:si>
    <x:t xml:space="preserve">Empenho 0233/2022 - 26/05/2022</x:t>
  </x:si>
  <x:si>
    <x:t xml:space="preserve">Empenho 0004/2022 - 22/06/2022 (Anulação)</x:t>
  </x:si>
  <x:si>
    <x:t xml:space="preserve">22/06/2022</x:t>
  </x:si>
  <x:si>
    <x:t xml:space="preserve">Empenho 0005/2022 - 22/06/2022 (Anulação)</x:t>
  </x:si>
  <x:si>
    <x:t xml:space="preserve">Empenho 0260/2022 - 22/06/2022</x:t>
  </x:si>
  <x:si>
    <x:t xml:space="preserve">25295-40/2022</x:t>
  </x:si>
  <x:si>
    <x:t xml:space="preserve">REPASSE AO IPAMV REFERENTE AO PAGAMENTO DE DIREITOS TRABALHISTAS POR CESSAÇÃO DE VÍNCULO.</x:t>
  </x:si>
  <x:si>
    <x:t xml:space="preserve">Empenho 0290/2022 - 22/06/2022</x:t>
  </x:si>
  <x:si>
    <x:t xml:space="preserve">35562-98/2022</x:t>
  </x:si>
  <x:si>
    <x:t xml:space="preserve">FOLHA NORMAL 06/2022-Proc. 03556298/22/22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</x:si>
  <x:si>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0291/2022 - 22/06/2022</x:t>
  </x:si>
  <x:si>
    <x:t xml:space="preserve">Empenho 0292/2022 - 22/06/2022</x:t>
  </x:si>
  <x:si>
    <x:t xml:space="preserve">Empenho 0293/2022 - 22/06/2022</x:t>
  </x:si>
  <x:si>
    <x:t xml:space="preserve">Empenho 0294/2022 - 22/06/2022</x:t>
  </x:si>
  <x:si>
    <x:t xml:space="preserve">Empenho 0307/2022 - 06/07/2022</x:t>
  </x:si>
  <x:si>
    <x:t xml:space="preserve">06/07/2022</x:t>
  </x:si>
  <x:si>
    <x:t xml:space="preserve">39095-75/2022</x:t>
  </x:si>
  <x:si>
    <x:t xml:space="preserve">FOLHA SUPLEMENTAR 07/2022-Proc. 03909575/22/22                                                                                                                                                                                                                 </x:t>
  </x:si>
  <x:si>
    <x:t xml:space="preserve">Empenho 0308/2022 - 06/07/2022</x:t>
  </x:si>
  <x:si>
    <x:t xml:space="preserve">Empenho 0354/2022 - 22/07/2022</x:t>
  </x:si>
  <x:si>
    <x:t xml:space="preserve">22/07/2022</x:t>
  </x:si>
  <x:si>
    <x:t xml:space="preserve">43121-60/2022</x:t>
  </x:si>
  <x:si>
    <x:t xml:space="preserve">FOLHA NORMAL 07/2022-Proc. 04312160/22/22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</x:si>
  <x:si>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0355/2022 - 22/07/2022</x:t>
  </x:si>
  <x:si>
    <x:t xml:space="preserve">Empenho 0356/2022 - 22/07/2022</x:t>
  </x:si>
  <x:si>
    <x:t xml:space="preserve">Empenho 0357/2022 - 22/07/2022</x:t>
  </x:si>
  <x:si>
    <x:t xml:space="preserve">Empenho 0358/2022 - 22/07/2022</x:t>
  </x:si>
  <x:si>
    <x:t xml:space="preserve">Empenho 0391/2022 - 03/08/2022</x:t>
  </x:si>
  <x:si>
    <x:t xml:space="preserve">03/08/2022</x:t>
  </x:si>
  <x:si>
    <x:t xml:space="preserve">45658-64/2022</x:t>
  </x:si>
  <x:si>
    <x:t xml:space="preserve">FOLHA SUPLEMENTAR 08/2022-Proc. 04565864/22/22                                                                                                                                                                                                                 </x:t>
  </x:si>
  <x:si>
    <x:t xml:space="preserve">Empenho 0392/2022 - 03/08/2022</x:t>
  </x:si>
  <x:si>
    <x:t xml:space="preserve">Empenho 0393/2022 - 03/08/2022</x:t>
  </x:si>
  <x:si>
    <x:t xml:space="preserve">Empenho 0394/2022 - 03/08/2022</x:t>
  </x:si>
  <x:si>
    <x:t xml:space="preserve">Empenho 0441/2022 - 24/08/2022</x:t>
  </x:si>
  <x:si>
    <x:t xml:space="preserve">24/08/2022</x:t>
  </x:si>
  <x:si>
    <x:t xml:space="preserve">51598-19/2022</x:t>
  </x:si>
  <x:si>
    <x:t xml:space="preserve">FOLHA NORMAL 08/2022-Proc. 05159819/22/22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</x:si>
  <x:si>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0442/2022 - 24/08/2022</x:t>
  </x:si>
  <x:si>
    <x:t xml:space="preserve">Empenho 0443/2022 - 24/08/2022</x:t>
  </x:si>
  <x:si>
    <x:t xml:space="preserve">Empenho 0444/2022 - 24/08/2022</x:t>
  </x:si>
  <x:si>
    <x:t xml:space="preserve">Empenho 0445/2022 - 24/08/2022</x:t>
  </x:si>
  <x:si>
    <x:t xml:space="preserve">Empenho 0455/2022 - 02/09/2022</x:t>
  </x:si>
  <x:si>
    <x:t xml:space="preserve">02/09/2022</x:t>
  </x:si>
  <x:si>
    <x:t xml:space="preserve">54423-63/2022</x:t>
  </x:si>
  <x:si>
    <x:t xml:space="preserve">FOLHA SUPLEMENTAR 09/2022-Proc. 05442363/22/22                                                                                                                                                                                                                 </x:t>
  </x:si>
  <x:si>
    <x:t xml:space="preserve">Empenho 0456/2022 - 02/09/2022</x:t>
  </x:si>
  <x:si>
    <x:t xml:space="preserve">Empenho 0501/2022 - 23/09/2022</x:t>
  </x:si>
  <x:si>
    <x:t xml:space="preserve">23/09/2022</x:t>
  </x:si>
  <x:si>
    <x:t xml:space="preserve">58901-04/2022</x:t>
  </x:si>
  <x:si>
    <x:t xml:space="preserve">FOLHA NORMAL 09/2022-Proc. 05890104/22/22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</x:si>
  <x:si>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0502/2022 - 23/09/2022</x:t>
  </x:si>
  <x:si>
    <x:t xml:space="preserve">Empenho 0503/2022 - 23/09/2022</x:t>
  </x:si>
  <x:si>
    <x:t xml:space="preserve">Empenho 0504/2022 - 23/09/2022</x:t>
  </x:si>
  <x:si>
    <x:t xml:space="preserve">Empenho 0505/2022 - 23/09/2022</x:t>
  </x:si>
  <x:si>
    <x:t xml:space="preserve">Empenho 0559/2022 - 21/10/2022</x:t>
  </x:si>
  <x:si>
    <x:t xml:space="preserve">21/10/2022</x:t>
  </x:si>
  <x:si>
    <x:t xml:space="preserve">64632-15/2022</x:t>
  </x:si>
  <x:si>
    <x:t xml:space="preserve">FOLHA NORMAL 10/2022-Proc. 06463215/22/22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</x:si>
  <x:si>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0560/2022 - 21/10/2022</x:t>
  </x:si>
  <x:si>
    <x:t xml:space="preserve">Empenho 0561/2022 - 21/10/2022</x:t>
  </x:si>
  <x:si>
    <x:t xml:space="preserve">Empenho 0562/2022 - 21/10/2022</x:t>
  </x:si>
  <x:si>
    <x:t xml:space="preserve">Empenho 0563/2022 - 21/10/2022</x:t>
  </x:si>
  <x:si>
    <x:t xml:space="preserve">Empenho 0587/2022 - 18/11/2022</x:t>
  </x:si>
  <x:si>
    <x:t xml:space="preserve">18/11/2022</x:t>
  </x:si>
  <x:si>
    <x:t xml:space="preserve">70643-34/2022</x:t>
  </x:si>
  <x:si>
    <x:t xml:space="preserve">FOLHA 13 SALARIO 11/2022-Proc. 07064334/22/22                                                                                                                                                                                                                  </x:t>
  </x:si>
  <x:si>
    <x:t xml:space="preserve">Empenho 0588/2022 - 18/11/2022</x:t>
  </x:si>
  <x:si>
    <x:t xml:space="preserve">Empenho 0621/2022 - 25/11/2022</x:t>
  </x:si>
  <x:si>
    <x:t xml:space="preserve">25/11/2022</x:t>
  </x:si>
  <x:si>
    <x:t xml:space="preserve">71339-04/2022</x:t>
  </x:si>
  <x:si>
    <x:t xml:space="preserve">FOLHA NORMAL 11/2022-Proc. 07133904/22/22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</x:si>
  <x:si>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0622/2022 - 25/11/2022</x:t>
  </x:si>
  <x:si>
    <x:t xml:space="preserve">Empenho 0623/2022 - 25/11/2022</x:t>
  </x:si>
  <x:si>
    <x:t xml:space="preserve">Empenho 0624/2022 - 25/11/2022</x:t>
  </x:si>
  <x:si>
    <x:t xml:space="preserve">Empenho 0625/2022 - 25/11/2022</x:t>
  </x:si>
  <x:si>
    <x:t xml:space="preserve">Empenho 0673/2022 - 21/12/2022</x:t>
  </x:si>
  <x:si>
    <x:t xml:space="preserve">21/12/2022</x:t>
  </x:si>
  <x:si>
    <x:t xml:space="preserve">76942-82/2022</x:t>
  </x:si>
  <x:si>
    <x:t xml:space="preserve">FOLHA NORMAL 12/2022-Proc. 07694282/22/22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</x:si>
  <x:si>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0674/2022 - 21/12/2022</x:t>
  </x:si>
  <x:si>
    <x:t xml:space="preserve">Empenho 0675/2022 - 21/12/2022</x:t>
  </x:si>
  <x:si>
    <x:t xml:space="preserve">Empenho 0676/2022 - 21/12/2022</x:t>
  </x:si>
  <x:si>
    <x:t xml:space="preserve">Empenho 0677/2022 - 21/12/2022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</x:si>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</x:sst>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df7ead7972f4493" /><Relationship Type="http://schemas.openxmlformats.org/officeDocument/2006/relationships/styles" Target="/xl/styles.xml" Id="R1ce82179240d4e51" /><Relationship Type="http://schemas.openxmlformats.org/officeDocument/2006/relationships/worksheet" Target="/xl/worksheets/sheet1.xml" Id="Rf45c68ca38ac44e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9ce3d4b12134a0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2246674</x:v>
      </x:c>
      <x:c r="F6" s="1" t="n">
        <x:v>629683.62</x:v>
      </x:c>
      <x:c r="G6" s="1" t="n">
        <x:v>629683.62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880760</x:v>
      </x:c>
      <x:c r="F7" s="1" t="n">
        <x:v>293123.05</x:v>
      </x:c>
      <x:c r="G7" s="1" t="n">
        <x:v>293123.05</x:v>
      </x:c>
      <x:c r="H7" s="0" t="s">
        <x:v>22</x:v>
      </x:c>
      <x:c r="I7" s="0" t="s">
        <x:v>18</x:v>
      </x:c>
      <x:c r="J7" s="0" t="s">
        <x:v>23</x:v>
      </x:c>
      <x:c r="K7" s="0" t="s">
        <x:v>24</x:v>
      </x:c>
    </x:row>
    <x:row r="8">
      <x:c r="A8" s="0" t="s">
        <x:v>25</x:v>
      </x:c>
      <x:c r="B8" s="0" t="s">
        <x:v>26</x:v>
      </x:c>
      <x:c r="C8" s="0" t="s">
        <x:v>15</x:v>
      </x:c>
      <x:c r="D8" s="0" t="s">
        <x:v>16</x:v>
      </x:c>
      <x:c r="E8" s="1" t="n">
        <x:v>-500000</x:v>
      </x:c>
      <x:c r="F8" s="1" t="n">
        <x:v>0</x:v>
      </x:c>
      <x:c r="G8" s="1" t="n">
        <x:v>0</x:v>
      </x:c>
      <x:c r="H8" s="0" t="s">
        <x:v>22</x:v>
      </x:c>
      <x:c r="I8" s="0" t="s">
        <x:v>18</x:v>
      </x:c>
      <x:c r="J8" s="0" t="s">
        <x:v>23</x:v>
      </x:c>
      <x:c r="K8" s="0" t="s">
        <x:v>16</x:v>
      </x:c>
    </x:row>
    <x:row r="9">
      <x:c r="A9" s="0" t="s">
        <x:v>27</x:v>
      </x:c>
      <x:c r="B9" s="0" t="s">
        <x:v>26</x:v>
      </x:c>
      <x:c r="C9" s="0" t="s">
        <x:v>15</x:v>
      </x:c>
      <x:c r="D9" s="0" t="s">
        <x:v>16</x:v>
      </x:c>
      <x:c r="E9" s="1" t="n">
        <x:v>-1400000</x:v>
      </x:c>
      <x:c r="F9" s="1" t="n">
        <x:v>0</x:v>
      </x:c>
      <x:c r="G9" s="1" t="n">
        <x:v>0</x:v>
      </x:c>
      <x:c r="H9" s="0" t="s">
        <x:v>17</x:v>
      </x:c>
      <x:c r="I9" s="0" t="s">
        <x:v>18</x:v>
      </x:c>
      <x:c r="J9" s="0" t="s">
        <x:v>19</x:v>
      </x:c>
      <x:c r="K9" s="0" t="s">
        <x:v>16</x:v>
      </x:c>
    </x:row>
    <x:row r="10">
      <x:c r="A10" s="0" t="s">
        <x:v>28</x:v>
      </x:c>
      <x:c r="B10" s="0" t="s">
        <x:v>29</x:v>
      </x:c>
      <x:c r="C10" s="0" t="s">
        <x:v>30</x:v>
      </x:c>
      <x:c r="D10" s="0" t="s">
        <x:v>16</x:v>
      </x:c>
      <x:c r="E10" s="1" t="n">
        <x:v>10273.78</x:v>
      </x:c>
      <x:c r="F10" s="1" t="n">
        <x:v>10273.78</x:v>
      </x:c>
      <x:c r="G10" s="1" t="n">
        <x:v>10273.78</x:v>
      </x:c>
      <x:c r="H10" s="0" t="s">
        <x:v>22</x:v>
      </x:c>
      <x:c r="I10" s="0" t="s">
        <x:v>18</x:v>
      </x:c>
      <x:c r="J10" s="0" t="s">
        <x:v>23</x:v>
      </x:c>
      <x:c r="K10" s="0" t="s">
        <x:v>31</x:v>
      </x:c>
    </x:row>
    <x:row r="11">
      <x:c r="A11" s="0" t="s">
        <x:v>32</x:v>
      </x:c>
      <x:c r="B11" s="0" t="s">
        <x:v>29</x:v>
      </x:c>
      <x:c r="C11" s="0" t="s">
        <x:v>30</x:v>
      </x:c>
      <x:c r="D11" s="0" t="s">
        <x:v>16</x:v>
      </x:c>
      <x:c r="E11" s="1" t="n">
        <x:v>68208.22</x:v>
      </x:c>
      <x:c r="F11" s="1" t="n">
        <x:v>68208.22</x:v>
      </x:c>
      <x:c r="G11" s="1" t="n">
        <x:v>68208.22</x:v>
      </x:c>
      <x:c r="H11" s="0" t="s">
        <x:v>22</x:v>
      </x:c>
      <x:c r="I11" s="0" t="s">
        <x:v>18</x:v>
      </x:c>
      <x:c r="J11" s="0" t="s">
        <x:v>23</x:v>
      </x:c>
      <x:c r="K11" s="0" t="s">
        <x:v>31</x:v>
      </x:c>
    </x:row>
    <x:row r="12">
      <x:c r="A12" s="0" t="s">
        <x:v>33</x:v>
      </x:c>
      <x:c r="B12" s="0" t="s">
        <x:v>29</x:v>
      </x:c>
      <x:c r="C12" s="0" t="s">
        <x:v>30</x:v>
      </x:c>
      <x:c r="D12" s="0" t="s">
        <x:v>16</x:v>
      </x:c>
      <x:c r="E12" s="1" t="n">
        <x:v>28586.69</x:v>
      </x:c>
      <x:c r="F12" s="1" t="n">
        <x:v>28586.69</x:v>
      </x:c>
      <x:c r="G12" s="1" t="n">
        <x:v>28586.69</x:v>
      </x:c>
      <x:c r="H12" s="0" t="s">
        <x:v>17</x:v>
      </x:c>
      <x:c r="I12" s="0" t="s">
        <x:v>18</x:v>
      </x:c>
      <x:c r="J12" s="0" t="s">
        <x:v>19</x:v>
      </x:c>
      <x:c r="K12" s="0" t="s">
        <x:v>31</x:v>
      </x:c>
    </x:row>
    <x:row r="13">
      <x:c r="A13" s="0" t="s">
        <x:v>34</x:v>
      </x:c>
      <x:c r="B13" s="0" t="s">
        <x:v>29</x:v>
      </x:c>
      <x:c r="C13" s="0" t="s">
        <x:v>30</x:v>
      </x:c>
      <x:c r="D13" s="0" t="s">
        <x:v>16</x:v>
      </x:c>
      <x:c r="E13" s="1" t="n">
        <x:v>138968.65</x:v>
      </x:c>
      <x:c r="F13" s="1" t="n">
        <x:v>138968.65</x:v>
      </x:c>
      <x:c r="G13" s="1" t="n">
        <x:v>138968.65</x:v>
      </x:c>
      <x:c r="H13" s="0" t="s">
        <x:v>17</x:v>
      </x:c>
      <x:c r="I13" s="0" t="s">
        <x:v>18</x:v>
      </x:c>
      <x:c r="J13" s="0" t="s">
        <x:v>19</x:v>
      </x:c>
      <x:c r="K13" s="0" t="s">
        <x:v>31</x:v>
      </x:c>
    </x:row>
    <x:row r="14">
      <x:c r="A14" s="0" t="s">
        <x:v>35</x:v>
      </x:c>
      <x:c r="B14" s="0" t="s">
        <x:v>36</x:v>
      </x:c>
      <x:c r="C14" s="0" t="s">
        <x:v>15</x:v>
      </x:c>
      <x:c r="D14" s="0" t="s">
        <x:v>16</x:v>
      </x:c>
      <x:c r="E14" s="1" t="n">
        <x:v>-216990.38</x:v>
      </x:c>
      <x:c r="F14" s="1" t="n">
        <x:v>0</x:v>
      </x:c>
      <x:c r="G14" s="1" t="n">
        <x:v>0</x:v>
      </x:c>
      <x:c r="H14" s="0" t="s">
        <x:v>17</x:v>
      </x:c>
      <x:c r="I14" s="0" t="s">
        <x:v>18</x:v>
      </x:c>
      <x:c r="J14" s="0" t="s">
        <x:v>19</x:v>
      </x:c>
      <x:c r="K14" s="0" t="s">
        <x:v>16</x:v>
      </x:c>
    </x:row>
    <x:row r="15">
      <x:c r="A15" s="0" t="s">
        <x:v>37</x:v>
      </x:c>
      <x:c r="B15" s="0" t="s">
        <x:v>36</x:v>
      </x:c>
      <x:c r="C15" s="0" t="s">
        <x:v>15</x:v>
      </x:c>
      <x:c r="D15" s="0" t="s">
        <x:v>16</x:v>
      </x:c>
      <x:c r="E15" s="1" t="n">
        <x:v>-87636.95</x:v>
      </x:c>
      <x:c r="F15" s="1" t="n">
        <x:v>0</x:v>
      </x:c>
      <x:c r="G15" s="1" t="n">
        <x:v>0</x:v>
      </x:c>
      <x:c r="H15" s="0" t="s">
        <x:v>22</x:v>
      </x:c>
      <x:c r="I15" s="0" t="s">
        <x:v>18</x:v>
      </x:c>
      <x:c r="J15" s="0" t="s">
        <x:v>23</x:v>
      </x:c>
      <x:c r="K15" s="0" t="s">
        <x:v>16</x:v>
      </x:c>
    </x:row>
    <x:row r="16">
      <x:c r="A16" s="0" t="s">
        <x:v>38</x:v>
      </x:c>
      <x:c r="B16" s="0" t="s">
        <x:v>36</x:v>
      </x:c>
      <x:c r="C16" s="0" t="s">
        <x:v>39</x:v>
      </x:c>
      <x:c r="D16" s="0" t="s">
        <x:v>16</x:v>
      </x:c>
      <x:c r="E16" s="1" t="n">
        <x:v>123.98</x:v>
      </x:c>
      <x:c r="F16" s="1" t="n">
        <x:v>123.98</x:v>
      </x:c>
      <x:c r="G16" s="1" t="n">
        <x:v>123.98</x:v>
      </x:c>
      <x:c r="H16" s="0" t="s">
        <x:v>17</x:v>
      </x:c>
      <x:c r="I16" s="0" t="s">
        <x:v>18</x:v>
      </x:c>
      <x:c r="J16" s="0" t="s">
        <x:v>23</x:v>
      </x:c>
      <x:c r="K16" s="0" t="s">
        <x:v>40</x:v>
      </x:c>
    </x:row>
    <x:row r="17">
      <x:c r="A17" s="0" t="s">
        <x:v>41</x:v>
      </x:c>
      <x:c r="B17" s="0" t="s">
        <x:v>36</x:v>
      </x:c>
      <x:c r="C17" s="0" t="s">
        <x:v>42</x:v>
      </x:c>
      <x:c r="D17" s="0" t="s">
        <x:v>16</x:v>
      </x:c>
      <x:c r="E17" s="1" t="n">
        <x:v>9795.87</x:v>
      </x:c>
      <x:c r="F17" s="1" t="n">
        <x:v>9795.87</x:v>
      </x:c>
      <x:c r="G17" s="1" t="n">
        <x:v>9795.87</x:v>
      </x:c>
      <x:c r="H17" s="0" t="s">
        <x:v>22</x:v>
      </x:c>
      <x:c r="I17" s="0" t="s">
        <x:v>18</x:v>
      </x:c>
      <x:c r="J17" s="0" t="s">
        <x:v>23</x:v>
      </x:c>
      <x:c r="K17" s="0" t="s">
        <x:v>43</x:v>
      </x:c>
    </x:row>
    <x:row r="18">
      <x:c r="A18" s="0" t="s">
        <x:v>44</x:v>
      </x:c>
      <x:c r="B18" s="0" t="s">
        <x:v>36</x:v>
      </x:c>
      <x:c r="C18" s="0" t="s">
        <x:v>42</x:v>
      </x:c>
      <x:c r="D18" s="0" t="s">
        <x:v>16</x:v>
      </x:c>
      <x:c r="E18" s="1" t="n">
        <x:v>65035.32</x:v>
      </x:c>
      <x:c r="F18" s="1" t="n">
        <x:v>65035.32</x:v>
      </x:c>
      <x:c r="G18" s="1" t="n">
        <x:v>65035.32</x:v>
      </x:c>
      <x:c r="H18" s="0" t="s">
        <x:v>22</x:v>
      </x:c>
      <x:c r="I18" s="0" t="s">
        <x:v>18</x:v>
      </x:c>
      <x:c r="J18" s="0" t="s">
        <x:v>23</x:v>
      </x:c>
      <x:c r="K18" s="0" t="s">
        <x:v>43</x:v>
      </x:c>
    </x:row>
    <x:row r="19">
      <x:c r="A19" s="0" t="s">
        <x:v>45</x:v>
      </x:c>
      <x:c r="B19" s="0" t="s">
        <x:v>36</x:v>
      </x:c>
      <x:c r="C19" s="0" t="s">
        <x:v>42</x:v>
      </x:c>
      <x:c r="D19" s="0" t="s">
        <x:v>16</x:v>
      </x:c>
      <x:c r="E19" s="1" t="n">
        <x:v>28207.88</x:v>
      </x:c>
      <x:c r="F19" s="1" t="n">
        <x:v>28207.88</x:v>
      </x:c>
      <x:c r="G19" s="1" t="n">
        <x:v>28207.88</x:v>
      </x:c>
      <x:c r="H19" s="0" t="s">
        <x:v>17</x:v>
      </x:c>
      <x:c r="I19" s="0" t="s">
        <x:v>18</x:v>
      </x:c>
      <x:c r="J19" s="0" t="s">
        <x:v>19</x:v>
      </x:c>
      <x:c r="K19" s="0" t="s">
        <x:v>43</x:v>
      </x:c>
    </x:row>
    <x:row r="20">
      <x:c r="A20" s="0" t="s">
        <x:v>46</x:v>
      </x:c>
      <x:c r="B20" s="0" t="s">
        <x:v>36</x:v>
      </x:c>
      <x:c r="C20" s="0" t="s">
        <x:v>42</x:v>
      </x:c>
      <x:c r="D20" s="0" t="s">
        <x:v>16</x:v>
      </x:c>
      <x:c r="E20" s="1" t="n">
        <x:v>136070.11</x:v>
      </x:c>
      <x:c r="F20" s="1" t="n">
        <x:v>136070.11</x:v>
      </x:c>
      <x:c r="G20" s="1" t="n">
        <x:v>136070.11</x:v>
      </x:c>
      <x:c r="H20" s="0" t="s">
        <x:v>17</x:v>
      </x:c>
      <x:c r="I20" s="0" t="s">
        <x:v>18</x:v>
      </x:c>
      <x:c r="J20" s="0" t="s">
        <x:v>19</x:v>
      </x:c>
      <x:c r="K20" s="0" t="s">
        <x:v>43</x:v>
      </x:c>
    </x:row>
    <x:row r="21">
      <x:c r="A21" s="0" t="s">
        <x:v>47</x:v>
      </x:c>
      <x:c r="B21" s="0" t="s">
        <x:v>36</x:v>
      </x:c>
      <x:c r="C21" s="0" t="s">
        <x:v>42</x:v>
      </x:c>
      <x:c r="D21" s="0" t="s">
        <x:v>16</x:v>
      </x:c>
      <x:c r="E21" s="1" t="n">
        <x:v>1070.06</x:v>
      </x:c>
      <x:c r="F21" s="1" t="n">
        <x:v>1070.06</x:v>
      </x:c>
      <x:c r="G21" s="1" t="n">
        <x:v>1070.06</x:v>
      </x:c>
      <x:c r="H21" s="0" t="s">
        <x:v>17</x:v>
      </x:c>
      <x:c r="I21" s="0" t="s">
        <x:v>18</x:v>
      </x:c>
      <x:c r="J21" s="0" t="s">
        <x:v>19</x:v>
      </x:c>
      <x:c r="K21" s="0" t="s">
        <x:v>43</x:v>
      </x:c>
    </x:row>
    <x:row r="22">
      <x:c r="A22" s="0" t="s">
        <x:v>48</x:v>
      </x:c>
      <x:c r="B22" s="0" t="s">
        <x:v>49</x:v>
      </x:c>
      <x:c r="C22" s="0" t="s">
        <x:v>50</x:v>
      </x:c>
      <x:c r="D22" s="0" t="s">
        <x:v>16</x:v>
      </x:c>
      <x:c r="E22" s="1" t="n">
        <x:v>63.46</x:v>
      </x:c>
      <x:c r="F22" s="1" t="n">
        <x:v>63.46</x:v>
      </x:c>
      <x:c r="G22" s="1" t="n">
        <x:v>63.46</x:v>
      </x:c>
      <x:c r="H22" s="0" t="s">
        <x:v>17</x:v>
      </x:c>
      <x:c r="I22" s="0" t="s">
        <x:v>18</x:v>
      </x:c>
      <x:c r="J22" s="0" t="s">
        <x:v>19</x:v>
      </x:c>
      <x:c r="K22" s="0" t="s">
        <x:v>51</x:v>
      </x:c>
    </x:row>
    <x:row r="23">
      <x:c r="A23" s="0" t="s">
        <x:v>52</x:v>
      </x:c>
      <x:c r="B23" s="0" t="s">
        <x:v>49</x:v>
      </x:c>
      <x:c r="C23" s="0" t="s">
        <x:v>50</x:v>
      </x:c>
      <x:c r="D23" s="0" t="s">
        <x:v>16</x:v>
      </x:c>
      <x:c r="E23" s="1" t="n">
        <x:v>308.52</x:v>
      </x:c>
      <x:c r="F23" s="1" t="n">
        <x:v>308.52</x:v>
      </x:c>
      <x:c r="G23" s="1" t="n">
        <x:v>308.52</x:v>
      </x:c>
      <x:c r="H23" s="0" t="s">
        <x:v>17</x:v>
      </x:c>
      <x:c r="I23" s="0" t="s">
        <x:v>18</x:v>
      </x:c>
      <x:c r="J23" s="0" t="s">
        <x:v>19</x:v>
      </x:c>
      <x:c r="K23" s="0" t="s">
        <x:v>51</x:v>
      </x:c>
    </x:row>
    <x:row r="24">
      <x:c r="A24" s="0" t="s">
        <x:v>53</x:v>
      </x:c>
      <x:c r="B24" s="0" t="s">
        <x:v>54</x:v>
      </x:c>
      <x:c r="C24" s="0" t="s">
        <x:v>55</x:v>
      </x:c>
      <x:c r="D24" s="0" t="s">
        <x:v>16</x:v>
      </x:c>
      <x:c r="E24" s="1" t="n">
        <x:v>17124.12</x:v>
      </x:c>
      <x:c r="F24" s="1" t="n">
        <x:v>17124.12</x:v>
      </x:c>
      <x:c r="G24" s="1" t="n">
        <x:v>17124.12</x:v>
      </x:c>
      <x:c r="H24" s="0" t="s">
        <x:v>22</x:v>
      </x:c>
      <x:c r="I24" s="0" t="s">
        <x:v>18</x:v>
      </x:c>
      <x:c r="J24" s="0" t="s">
        <x:v>23</x:v>
      </x:c>
      <x:c r="K24" s="0" t="s">
        <x:v>56</x:v>
      </x:c>
    </x:row>
    <x:row r="25">
      <x:c r="A25" s="0" t="s">
        <x:v>57</x:v>
      </x:c>
      <x:c r="B25" s="0" t="s">
        <x:v>54</x:v>
      </x:c>
      <x:c r="C25" s="0" t="s">
        <x:v>55</x:v>
      </x:c>
      <x:c r="D25" s="0" t="s">
        <x:v>16</x:v>
      </x:c>
      <x:c r="E25" s="1" t="n">
        <x:v>113688.58</x:v>
      </x:c>
      <x:c r="F25" s="1" t="n">
        <x:v>113688.58</x:v>
      </x:c>
      <x:c r="G25" s="1" t="n">
        <x:v>113688.58</x:v>
      </x:c>
      <x:c r="H25" s="0" t="s">
        <x:v>22</x:v>
      </x:c>
      <x:c r="I25" s="0" t="s">
        <x:v>18</x:v>
      </x:c>
      <x:c r="J25" s="0" t="s">
        <x:v>23</x:v>
      </x:c>
      <x:c r="K25" s="0" t="s">
        <x:v>56</x:v>
      </x:c>
    </x:row>
    <x:row r="26">
      <x:c r="A26" s="0" t="s">
        <x:v>58</x:v>
      </x:c>
      <x:c r="B26" s="0" t="s">
        <x:v>54</x:v>
      </x:c>
      <x:c r="C26" s="0" t="s">
        <x:v>55</x:v>
      </x:c>
      <x:c r="D26" s="0" t="s">
        <x:v>16</x:v>
      </x:c>
      <x:c r="E26" s="1" t="n">
        <x:v>45840.45</x:v>
      </x:c>
      <x:c r="F26" s="1" t="n">
        <x:v>45840.45</x:v>
      </x:c>
      <x:c r="G26" s="1" t="n">
        <x:v>45840.45</x:v>
      </x:c>
      <x:c r="H26" s="0" t="s">
        <x:v>17</x:v>
      </x:c>
      <x:c r="I26" s="0" t="s">
        <x:v>18</x:v>
      </x:c>
      <x:c r="J26" s="0" t="s">
        <x:v>19</x:v>
      </x:c>
      <x:c r="K26" s="0" t="s">
        <x:v>56</x:v>
      </x:c>
    </x:row>
    <x:row r="27">
      <x:c r="A27" s="0" t="s">
        <x:v>59</x:v>
      </x:c>
      <x:c r="B27" s="0" t="s">
        <x:v>54</x:v>
      </x:c>
      <x:c r="C27" s="0" t="s">
        <x:v>55</x:v>
      </x:c>
      <x:c r="D27" s="0" t="s">
        <x:v>16</x:v>
      </x:c>
      <x:c r="E27" s="1" t="n">
        <x:v>202752.51</x:v>
      </x:c>
      <x:c r="F27" s="1" t="n">
        <x:v>202752.51</x:v>
      </x:c>
      <x:c r="G27" s="1" t="n">
        <x:v>202752.51</x:v>
      </x:c>
      <x:c r="H27" s="0" t="s">
        <x:v>17</x:v>
      </x:c>
      <x:c r="I27" s="0" t="s">
        <x:v>18</x:v>
      </x:c>
      <x:c r="J27" s="0" t="s">
        <x:v>19</x:v>
      </x:c>
      <x:c r="K27" s="0" t="s">
        <x:v>56</x:v>
      </x:c>
    </x:row>
    <x:row r="28">
      <x:c r="A28" s="0" t="s">
        <x:v>60</x:v>
      </x:c>
      <x:c r="B28" s="0" t="s">
        <x:v>54</x:v>
      </x:c>
      <x:c r="C28" s="0" t="s">
        <x:v>55</x:v>
      </x:c>
      <x:c r="D28" s="0" t="s">
        <x:v>16</x:v>
      </x:c>
      <x:c r="E28" s="1" t="n">
        <x:v>20488.18</x:v>
      </x:c>
      <x:c r="F28" s="1" t="n">
        <x:v>20488.18</x:v>
      </x:c>
      <x:c r="G28" s="1" t="n">
        <x:v>20488.18</x:v>
      </x:c>
      <x:c r="H28" s="0" t="s">
        <x:v>17</x:v>
      </x:c>
      <x:c r="I28" s="0" t="s">
        <x:v>18</x:v>
      </x:c>
      <x:c r="J28" s="0" t="s">
        <x:v>19</x:v>
      </x:c>
      <x:c r="K28" s="0" t="s">
        <x:v>56</x:v>
      </x:c>
    </x:row>
    <x:row r="29">
      <x:c r="A29" s="0" t="s">
        <x:v>61</x:v>
      </x:c>
      <x:c r="B29" s="0" t="s">
        <x:v>62</x:v>
      </x:c>
      <x:c r="C29" s="0" t="s">
        <x:v>63</x:v>
      </x:c>
      <x:c r="D29" s="0" t="s">
        <x:v>16</x:v>
      </x:c>
      <x:c r="E29" s="1" t="n">
        <x:v>93.11</x:v>
      </x:c>
      <x:c r="F29" s="1" t="n">
        <x:v>93.11</x:v>
      </x:c>
      <x:c r="G29" s="1" t="n">
        <x:v>93.11</x:v>
      </x:c>
      <x:c r="H29" s="0" t="s">
        <x:v>22</x:v>
      </x:c>
      <x:c r="I29" s="0" t="s">
        <x:v>18</x:v>
      </x:c>
      <x:c r="J29" s="0" t="s">
        <x:v>23</x:v>
      </x:c>
      <x:c r="K29" s="0" t="s">
        <x:v>64</x:v>
      </x:c>
    </x:row>
    <x:row r="30">
      <x:c r="A30" s="0" t="s">
        <x:v>65</x:v>
      </x:c>
      <x:c r="B30" s="0" t="s">
        <x:v>62</x:v>
      </x:c>
      <x:c r="C30" s="0" t="s">
        <x:v>63</x:v>
      </x:c>
      <x:c r="D30" s="0" t="s">
        <x:v>16</x:v>
      </x:c>
      <x:c r="E30" s="1" t="n">
        <x:v>618.27</x:v>
      </x:c>
      <x:c r="F30" s="1" t="n">
        <x:v>618.27</x:v>
      </x:c>
      <x:c r="G30" s="1" t="n">
        <x:v>618.27</x:v>
      </x:c>
      <x:c r="H30" s="0" t="s">
        <x:v>22</x:v>
      </x:c>
      <x:c r="I30" s="0" t="s">
        <x:v>18</x:v>
      </x:c>
      <x:c r="J30" s="0" t="s">
        <x:v>23</x:v>
      </x:c>
      <x:c r="K30" s="0" t="s">
        <x:v>64</x:v>
      </x:c>
    </x:row>
    <x:row r="31">
      <x:c r="A31" s="0" t="s">
        <x:v>66</x:v>
      </x:c>
      <x:c r="B31" s="0" t="s">
        <x:v>62</x:v>
      </x:c>
      <x:c r="C31" s="0" t="s">
        <x:v>63</x:v>
      </x:c>
      <x:c r="D31" s="0" t="s">
        <x:v>16</x:v>
      </x:c>
      <x:c r="E31" s="1" t="n">
        <x:v>108.24</x:v>
      </x:c>
      <x:c r="F31" s="1" t="n">
        <x:v>108.24</x:v>
      </x:c>
      <x:c r="G31" s="1" t="n">
        <x:v>108.24</x:v>
      </x:c>
      <x:c r="H31" s="0" t="s">
        <x:v>17</x:v>
      </x:c>
      <x:c r="I31" s="0" t="s">
        <x:v>18</x:v>
      </x:c>
      <x:c r="J31" s="0" t="s">
        <x:v>19</x:v>
      </x:c>
      <x:c r="K31" s="0" t="s">
        <x:v>64</x:v>
      </x:c>
    </x:row>
    <x:row r="32">
      <x:c r="A32" s="0" t="s">
        <x:v>67</x:v>
      </x:c>
      <x:c r="B32" s="0" t="s">
        <x:v>62</x:v>
      </x:c>
      <x:c r="C32" s="0" t="s">
        <x:v>63</x:v>
      </x:c>
      <x:c r="D32" s="0" t="s">
        <x:v>16</x:v>
      </x:c>
      <x:c r="E32" s="1" t="n">
        <x:v>526.27</x:v>
      </x:c>
      <x:c r="F32" s="1" t="n">
        <x:v>526.27</x:v>
      </x:c>
      <x:c r="G32" s="1" t="n">
        <x:v>526.27</x:v>
      </x:c>
      <x:c r="H32" s="0" t="s">
        <x:v>17</x:v>
      </x:c>
      <x:c r="I32" s="0" t="s">
        <x:v>18</x:v>
      </x:c>
      <x:c r="J32" s="0" t="s">
        <x:v>19</x:v>
      </x:c>
      <x:c r="K32" s="0" t="s">
        <x:v>64</x:v>
      </x:c>
    </x:row>
    <x:row r="33">
      <x:c r="A33" s="0" t="s">
        <x:v>68</x:v>
      </x:c>
      <x:c r="B33" s="0" t="s">
        <x:v>69</x:v>
      </x:c>
      <x:c r="C33" s="0" t="s">
        <x:v>70</x:v>
      </x:c>
      <x:c r="D33" s="0" t="s">
        <x:v>16</x:v>
      </x:c>
      <x:c r="E33" s="1" t="n">
        <x:v>20747.49</x:v>
      </x:c>
      <x:c r="F33" s="1" t="n">
        <x:v>20747.49</x:v>
      </x:c>
      <x:c r="G33" s="1" t="n">
        <x:v>20747.49</x:v>
      </x:c>
      <x:c r="H33" s="0" t="s">
        <x:v>22</x:v>
      </x:c>
      <x:c r="I33" s="0" t="s">
        <x:v>18</x:v>
      </x:c>
      <x:c r="J33" s="0" t="s">
        <x:v>23</x:v>
      </x:c>
      <x:c r="K33" s="0" t="s">
        <x:v>71</x:v>
      </x:c>
    </x:row>
    <x:row r="34">
      <x:c r="A34" s="0" t="s">
        <x:v>72</x:v>
      </x:c>
      <x:c r="B34" s="0" t="s">
        <x:v>69</x:v>
      </x:c>
      <x:c r="C34" s="0" t="s">
        <x:v>70</x:v>
      </x:c>
      <x:c r="D34" s="0" t="s">
        <x:v>16</x:v>
      </x:c>
      <x:c r="E34" s="1" t="n">
        <x:v>137743.92</x:v>
      </x:c>
      <x:c r="F34" s="1" t="n">
        <x:v>137743.92</x:v>
      </x:c>
      <x:c r="G34" s="1" t="n">
        <x:v>137743.92</x:v>
      </x:c>
      <x:c r="H34" s="0" t="s">
        <x:v>22</x:v>
      </x:c>
      <x:c r="I34" s="0" t="s">
        <x:v>18</x:v>
      </x:c>
      <x:c r="J34" s="0" t="s">
        <x:v>23</x:v>
      </x:c>
      <x:c r="K34" s="0" t="s">
        <x:v>71</x:v>
      </x:c>
    </x:row>
    <x:row r="35">
      <x:c r="A35" s="0" t="s">
        <x:v>73</x:v>
      </x:c>
      <x:c r="B35" s="0" t="s">
        <x:v>69</x:v>
      </x:c>
      <x:c r="C35" s="0" t="s">
        <x:v>70</x:v>
      </x:c>
      <x:c r="D35" s="0" t="s">
        <x:v>16</x:v>
      </x:c>
      <x:c r="E35" s="1" t="n">
        <x:v>53914.89</x:v>
      </x:c>
      <x:c r="F35" s="1" t="n">
        <x:v>53914.89</x:v>
      </x:c>
      <x:c r="G35" s="1" t="n">
        <x:v>53914.89</x:v>
      </x:c>
      <x:c r="H35" s="0" t="s">
        <x:v>17</x:v>
      </x:c>
      <x:c r="I35" s="0" t="s">
        <x:v>18</x:v>
      </x:c>
      <x:c r="J35" s="0" t="s">
        <x:v>19</x:v>
      </x:c>
      <x:c r="K35" s="0" t="s">
        <x:v>71</x:v>
      </x:c>
    </x:row>
    <x:row r="36">
      <x:c r="A36" s="0" t="s">
        <x:v>74</x:v>
      </x:c>
      <x:c r="B36" s="0" t="s">
        <x:v>69</x:v>
      </x:c>
      <x:c r="C36" s="0" t="s">
        <x:v>70</x:v>
      </x:c>
      <x:c r="D36" s="0" t="s">
        <x:v>16</x:v>
      </x:c>
      <x:c r="E36" s="1" t="n">
        <x:v>254863.51</x:v>
      </x:c>
      <x:c r="F36" s="1" t="n">
        <x:v>254863.51</x:v>
      </x:c>
      <x:c r="G36" s="1" t="n">
        <x:v>254863.51</x:v>
      </x:c>
      <x:c r="H36" s="0" t="s">
        <x:v>17</x:v>
      </x:c>
      <x:c r="I36" s="0" t="s">
        <x:v>18</x:v>
      </x:c>
      <x:c r="J36" s="0" t="s">
        <x:v>19</x:v>
      </x:c>
      <x:c r="K36" s="0" t="s">
        <x:v>71</x:v>
      </x:c>
    </x:row>
    <x:row r="37">
      <x:c r="A37" s="0" t="s">
        <x:v>75</x:v>
      </x:c>
      <x:c r="B37" s="0" t="s">
        <x:v>69</x:v>
      </x:c>
      <x:c r="C37" s="0" t="s">
        <x:v>70</x:v>
      </x:c>
      <x:c r="D37" s="0" t="s">
        <x:v>16</x:v>
      </x:c>
      <x:c r="E37" s="1" t="n">
        <x:v>8520.25</x:v>
      </x:c>
      <x:c r="F37" s="1" t="n">
        <x:v>8520.25</x:v>
      </x:c>
      <x:c r="G37" s="1" t="n">
        <x:v>8520.25</x:v>
      </x:c>
      <x:c r="H37" s="0" t="s">
        <x:v>17</x:v>
      </x:c>
      <x:c r="I37" s="0" t="s">
        <x:v>18</x:v>
      </x:c>
      <x:c r="J37" s="0" t="s">
        <x:v>19</x:v>
      </x:c>
      <x:c r="K37" s="0" t="s">
        <x:v>71</x:v>
      </x:c>
    </x:row>
    <x:row r="38">
      <x:c r="A38" s="0" t="s">
        <x:v>76</x:v>
      </x:c>
      <x:c r="B38" s="0" t="s">
        <x:v>77</x:v>
      </x:c>
      <x:c r="C38" s="0" t="s">
        <x:v>78</x:v>
      </x:c>
      <x:c r="D38" s="0" t="s">
        <x:v>16</x:v>
      </x:c>
      <x:c r="E38" s="1" t="n">
        <x:v>99.5</x:v>
      </x:c>
      <x:c r="F38" s="1" t="n">
        <x:v>99.5</x:v>
      </x:c>
      <x:c r="G38" s="1" t="n">
        <x:v>99.5</x:v>
      </x:c>
      <x:c r="H38" s="0" t="s">
        <x:v>17</x:v>
      </x:c>
      <x:c r="I38" s="0" t="s">
        <x:v>18</x:v>
      </x:c>
      <x:c r="J38" s="0" t="s">
        <x:v>19</x:v>
      </x:c>
      <x:c r="K38" s="0" t="s">
        <x:v>79</x:v>
      </x:c>
    </x:row>
    <x:row r="39">
      <x:c r="A39" s="0" t="s">
        <x:v>80</x:v>
      </x:c>
      <x:c r="B39" s="0" t="s">
        <x:v>77</x:v>
      </x:c>
      <x:c r="C39" s="0" t="s">
        <x:v>78</x:v>
      </x:c>
      <x:c r="D39" s="0" t="s">
        <x:v>16</x:v>
      </x:c>
      <x:c r="E39" s="1" t="n">
        <x:v>483.75</x:v>
      </x:c>
      <x:c r="F39" s="1" t="n">
        <x:v>483.75</x:v>
      </x:c>
      <x:c r="G39" s="1" t="n">
        <x:v>483.75</x:v>
      </x:c>
      <x:c r="H39" s="0" t="s">
        <x:v>17</x:v>
      </x:c>
      <x:c r="I39" s="0" t="s">
        <x:v>18</x:v>
      </x:c>
      <x:c r="J39" s="0" t="s">
        <x:v>19</x:v>
      </x:c>
      <x:c r="K39" s="0" t="s">
        <x:v>79</x:v>
      </x:c>
    </x:row>
    <x:row r="40">
      <x:c r="A40" s="0" t="s">
        <x:v>81</x:v>
      </x:c>
      <x:c r="B40" s="0" t="s">
        <x:v>82</x:v>
      </x:c>
      <x:c r="C40" s="0" t="s">
        <x:v>83</x:v>
      </x:c>
      <x:c r="D40" s="0" t="s">
        <x:v>16</x:v>
      </x:c>
      <x:c r="E40" s="1" t="n">
        <x:v>19013.27</x:v>
      </x:c>
      <x:c r="F40" s="1" t="n">
        <x:v>19013.27</x:v>
      </x:c>
      <x:c r="G40" s="1" t="n">
        <x:v>19013.27</x:v>
      </x:c>
      <x:c r="H40" s="0" t="s">
        <x:v>22</x:v>
      </x:c>
      <x:c r="I40" s="0" t="s">
        <x:v>18</x:v>
      </x:c>
      <x:c r="J40" s="0" t="s">
        <x:v>23</x:v>
      </x:c>
      <x:c r="K40" s="0" t="s">
        <x:v>84</x:v>
      </x:c>
    </x:row>
    <x:row r="41">
      <x:c r="A41" s="0" t="s">
        <x:v>85</x:v>
      </x:c>
      <x:c r="B41" s="0" t="s">
        <x:v>82</x:v>
      </x:c>
      <x:c r="C41" s="0" t="s">
        <x:v>83</x:v>
      </x:c>
      <x:c r="D41" s="0" t="s">
        <x:v>16</x:v>
      </x:c>
      <x:c r="E41" s="1" t="n">
        <x:v>126230.77</x:v>
      </x:c>
      <x:c r="F41" s="1" t="n">
        <x:v>126230.77</x:v>
      </x:c>
      <x:c r="G41" s="1" t="n">
        <x:v>126230.77</x:v>
      </x:c>
      <x:c r="H41" s="0" t="s">
        <x:v>22</x:v>
      </x:c>
      <x:c r="I41" s="0" t="s">
        <x:v>18</x:v>
      </x:c>
      <x:c r="J41" s="0" t="s">
        <x:v>23</x:v>
      </x:c>
      <x:c r="K41" s="0" t="s">
        <x:v>84</x:v>
      </x:c>
    </x:row>
    <x:row r="42">
      <x:c r="A42" s="0" t="s">
        <x:v>86</x:v>
      </x:c>
      <x:c r="B42" s="0" t="s">
        <x:v>82</x:v>
      </x:c>
      <x:c r="C42" s="0" t="s">
        <x:v>83</x:v>
      </x:c>
      <x:c r="D42" s="0" t="s">
        <x:v>16</x:v>
      </x:c>
      <x:c r="E42" s="1" t="n">
        <x:v>51648.24</x:v>
      </x:c>
      <x:c r="F42" s="1" t="n">
        <x:v>51648.24</x:v>
      </x:c>
      <x:c r="G42" s="1" t="n">
        <x:v>51648.24</x:v>
      </x:c>
      <x:c r="H42" s="0" t="s">
        <x:v>17</x:v>
      </x:c>
      <x:c r="I42" s="0" t="s">
        <x:v>18</x:v>
      </x:c>
      <x:c r="J42" s="0" t="s">
        <x:v>19</x:v>
      </x:c>
      <x:c r="K42" s="0" t="s">
        <x:v>84</x:v>
      </x:c>
    </x:row>
    <x:row r="43">
      <x:c r="A43" s="0" t="s">
        <x:v>87</x:v>
      </x:c>
      <x:c r="B43" s="0" t="s">
        <x:v>82</x:v>
      </x:c>
      <x:c r="C43" s="0" t="s">
        <x:v>83</x:v>
      </x:c>
      <x:c r="D43" s="0" t="s">
        <x:v>16</x:v>
      </x:c>
      <x:c r="E43" s="1" t="n">
        <x:v>247492.52</x:v>
      </x:c>
      <x:c r="F43" s="1" t="n">
        <x:v>247492.52</x:v>
      </x:c>
      <x:c r="G43" s="1" t="n">
        <x:v>247492.52</x:v>
      </x:c>
      <x:c r="H43" s="0" t="s">
        <x:v>17</x:v>
      </x:c>
      <x:c r="I43" s="0" t="s">
        <x:v>18</x:v>
      </x:c>
      <x:c r="J43" s="0" t="s">
        <x:v>19</x:v>
      </x:c>
      <x:c r="K43" s="0" t="s">
        <x:v>84</x:v>
      </x:c>
    </x:row>
    <x:row r="44">
      <x:c r="A44" s="0" t="s">
        <x:v>88</x:v>
      </x:c>
      <x:c r="B44" s="0" t="s">
        <x:v>82</x:v>
      </x:c>
      <x:c r="C44" s="0" t="s">
        <x:v>83</x:v>
      </x:c>
      <x:c r="D44" s="0" t="s">
        <x:v>16</x:v>
      </x:c>
      <x:c r="E44" s="1" t="n">
        <x:v>4222.05</x:v>
      </x:c>
      <x:c r="F44" s="1" t="n">
        <x:v>4222.05</x:v>
      </x:c>
      <x:c r="G44" s="1" t="n">
        <x:v>4222.05</x:v>
      </x:c>
      <x:c r="H44" s="0" t="s">
        <x:v>17</x:v>
      </x:c>
      <x:c r="I44" s="0" t="s">
        <x:v>18</x:v>
      </x:c>
      <x:c r="J44" s="0" t="s">
        <x:v>19</x:v>
      </x:c>
      <x:c r="K44" s="0" t="s">
        <x:v>84</x:v>
      </x:c>
    </x:row>
    <x:row r="45">
      <x:c r="A45" s="0" t="s">
        <x:v>89</x:v>
      </x:c>
      <x:c r="B45" s="0" t="s">
        <x:v>90</x:v>
      </x:c>
      <x:c r="C45" s="0" t="s">
        <x:v>91</x:v>
      </x:c>
      <x:c r="D45" s="0" t="s">
        <x:v>16</x:v>
      </x:c>
      <x:c r="E45" s="1" t="n">
        <x:v>21359.62</x:v>
      </x:c>
      <x:c r="F45" s="1" t="n">
        <x:v>21359.62</x:v>
      </x:c>
      <x:c r="G45" s="1" t="n">
        <x:v>21359.62</x:v>
      </x:c>
      <x:c r="H45" s="0" t="s">
        <x:v>22</x:v>
      </x:c>
      <x:c r="I45" s="0" t="s">
        <x:v>18</x:v>
      </x:c>
      <x:c r="J45" s="0" t="s">
        <x:v>23</x:v>
      </x:c>
      <x:c r="K45" s="0" t="s">
        <x:v>92</x:v>
      </x:c>
    </x:row>
    <x:row r="46">
      <x:c r="A46" s="0" t="s">
        <x:v>93</x:v>
      </x:c>
      <x:c r="B46" s="0" t="s">
        <x:v>90</x:v>
      </x:c>
      <x:c r="C46" s="0" t="s">
        <x:v>91</x:v>
      </x:c>
      <x:c r="D46" s="0" t="s">
        <x:v>16</x:v>
      </x:c>
      <x:c r="E46" s="1" t="n">
        <x:v>141807.44</x:v>
      </x:c>
      <x:c r="F46" s="1" t="n">
        <x:v>141807.44</x:v>
      </x:c>
      <x:c r="G46" s="1" t="n">
        <x:v>141807.44</x:v>
      </x:c>
      <x:c r="H46" s="0" t="s">
        <x:v>22</x:v>
      </x:c>
      <x:c r="I46" s="0" t="s">
        <x:v>18</x:v>
      </x:c>
      <x:c r="J46" s="0" t="s">
        <x:v>23</x:v>
      </x:c>
      <x:c r="K46" s="0" t="s">
        <x:v>92</x:v>
      </x:c>
    </x:row>
    <x:row r="47">
      <x:c r="A47" s="0" t="s">
        <x:v>94</x:v>
      </x:c>
      <x:c r="B47" s="0" t="s">
        <x:v>90</x:v>
      </x:c>
      <x:c r="C47" s="0" t="s">
        <x:v>91</x:v>
      </x:c>
      <x:c r="D47" s="0" t="s">
        <x:v>16</x:v>
      </x:c>
      <x:c r="E47" s="1" t="n">
        <x:v>58626.26</x:v>
      </x:c>
      <x:c r="F47" s="1" t="n">
        <x:v>58626.26</x:v>
      </x:c>
      <x:c r="G47" s="1" t="n">
        <x:v>58626.26</x:v>
      </x:c>
      <x:c r="H47" s="0" t="s">
        <x:v>17</x:v>
      </x:c>
      <x:c r="I47" s="0" t="s">
        <x:v>18</x:v>
      </x:c>
      <x:c r="J47" s="0" t="s">
        <x:v>19</x:v>
      </x:c>
      <x:c r="K47" s="0" t="s">
        <x:v>92</x:v>
      </x:c>
    </x:row>
    <x:row r="48">
      <x:c r="A48" s="0" t="s">
        <x:v>95</x:v>
      </x:c>
      <x:c r="B48" s="0" t="s">
        <x:v>90</x:v>
      </x:c>
      <x:c r="C48" s="0" t="s">
        <x:v>91</x:v>
      </x:c>
      <x:c r="D48" s="0" t="s">
        <x:v>16</x:v>
      </x:c>
      <x:c r="E48" s="1" t="n">
        <x:v>270668.39</x:v>
      </x:c>
      <x:c r="F48" s="1" t="n">
        <x:v>270668.39</x:v>
      </x:c>
      <x:c r="G48" s="1" t="n">
        <x:v>270668.39</x:v>
      </x:c>
      <x:c r="H48" s="0" t="s">
        <x:v>17</x:v>
      </x:c>
      <x:c r="I48" s="0" t="s">
        <x:v>18</x:v>
      </x:c>
      <x:c r="J48" s="0" t="s">
        <x:v>19</x:v>
      </x:c>
      <x:c r="K48" s="0" t="s">
        <x:v>92</x:v>
      </x:c>
    </x:row>
    <x:row r="49">
      <x:c r="A49" s="0" t="s">
        <x:v>96</x:v>
      </x:c>
      <x:c r="B49" s="0" t="s">
        <x:v>90</x:v>
      </x:c>
      <x:c r="C49" s="0" t="s">
        <x:v>91</x:v>
      </x:c>
      <x:c r="D49" s="0" t="s">
        <x:v>16</x:v>
      </x:c>
      <x:c r="E49" s="1" t="n">
        <x:v>16885.27</x:v>
      </x:c>
      <x:c r="F49" s="1" t="n">
        <x:v>16885.27</x:v>
      </x:c>
      <x:c r="G49" s="1" t="n">
        <x:v>16885.27</x:v>
      </x:c>
      <x:c r="H49" s="0" t="s">
        <x:v>17</x:v>
      </x:c>
      <x:c r="I49" s="0" t="s">
        <x:v>18</x:v>
      </x:c>
      <x:c r="J49" s="0" t="s">
        <x:v>19</x:v>
      </x:c>
      <x:c r="K49" s="0" t="s">
        <x:v>92</x:v>
      </x:c>
    </x:row>
    <x:row r="50">
      <x:c r="A50" s="0" t="s">
        <x:v>97</x:v>
      </x:c>
      <x:c r="B50" s="0" t="s">
        <x:v>98</x:v>
      </x:c>
      <x:c r="C50" s="0" t="s">
        <x:v>99</x:v>
      </x:c>
      <x:c r="D50" s="0" t="s">
        <x:v>16</x:v>
      </x:c>
      <x:c r="E50" s="1" t="n">
        <x:v>114603.38</x:v>
      </x:c>
      <x:c r="F50" s="1" t="n">
        <x:v>114603.38</x:v>
      </x:c>
      <x:c r="G50" s="1" t="n">
        <x:v>114603.38</x:v>
      </x:c>
      <x:c r="H50" s="0" t="s">
        <x:v>22</x:v>
      </x:c>
      <x:c r="I50" s="0" t="s">
        <x:v>18</x:v>
      </x:c>
      <x:c r="J50" s="0" t="s">
        <x:v>23</x:v>
      </x:c>
      <x:c r="K50" s="0" t="s">
        <x:v>100</x:v>
      </x:c>
    </x:row>
    <x:row r="51">
      <x:c r="A51" s="0" t="s">
        <x:v>101</x:v>
      </x:c>
      <x:c r="B51" s="0" t="s">
        <x:v>98</x:v>
      </x:c>
      <x:c r="C51" s="0" t="s">
        <x:v>99</x:v>
      </x:c>
      <x:c r="D51" s="0" t="s">
        <x:v>16</x:v>
      </x:c>
      <x:c r="E51" s="1" t="n">
        <x:v>228664.28</x:v>
      </x:c>
      <x:c r="F51" s="1" t="n">
        <x:v>228664.28</x:v>
      </x:c>
      <x:c r="G51" s="1" t="n">
        <x:v>228664.28</x:v>
      </x:c>
      <x:c r="H51" s="0" t="s">
        <x:v>17</x:v>
      </x:c>
      <x:c r="I51" s="0" t="s">
        <x:v>18</x:v>
      </x:c>
      <x:c r="J51" s="0" t="s">
        <x:v>19</x:v>
      </x:c>
      <x:c r="K51" s="0" t="s">
        <x:v>100</x:v>
      </x:c>
    </x:row>
    <x:row r="52">
      <x:c r="A52" s="0" t="s">
        <x:v>102</x:v>
      </x:c>
      <x:c r="B52" s="0" t="s">
        <x:v>103</x:v>
      </x:c>
      <x:c r="C52" s="0" t="s">
        <x:v>104</x:v>
      </x:c>
      <x:c r="D52" s="0" t="s">
        <x:v>16</x:v>
      </x:c>
      <x:c r="E52" s="1" t="n">
        <x:v>38458.86</x:v>
      </x:c>
      <x:c r="F52" s="1" t="n">
        <x:v>38458.86</x:v>
      </x:c>
      <x:c r="G52" s="1" t="n">
        <x:v>38458.86</x:v>
      </x:c>
      <x:c r="H52" s="0" t="s">
        <x:v>22</x:v>
      </x:c>
      <x:c r="I52" s="0" t="s">
        <x:v>18</x:v>
      </x:c>
      <x:c r="J52" s="0" t="s">
        <x:v>23</x:v>
      </x:c>
      <x:c r="K52" s="0" t="s">
        <x:v>105</x:v>
      </x:c>
    </x:row>
    <x:row r="53">
      <x:c r="A53" s="0" t="s">
        <x:v>106</x:v>
      </x:c>
      <x:c r="B53" s="0" t="s">
        <x:v>103</x:v>
      </x:c>
      <x:c r="C53" s="0" t="s">
        <x:v>104</x:v>
      </x:c>
      <x:c r="D53" s="0" t="s">
        <x:v>16</x:v>
      </x:c>
      <x:c r="E53" s="1" t="n">
        <x:v>127663.96</x:v>
      </x:c>
      <x:c r="F53" s="1" t="n">
        <x:v>127663.96</x:v>
      </x:c>
      <x:c r="G53" s="1" t="n">
        <x:v>127663.96</x:v>
      </x:c>
      <x:c r="H53" s="0" t="s">
        <x:v>22</x:v>
      </x:c>
      <x:c r="I53" s="0" t="s">
        <x:v>18</x:v>
      </x:c>
      <x:c r="J53" s="0" t="s">
        <x:v>23</x:v>
      </x:c>
      <x:c r="K53" s="0" t="s">
        <x:v>105</x:v>
      </x:c>
    </x:row>
    <x:row r="54">
      <x:c r="A54" s="0" t="s">
        <x:v>107</x:v>
      </x:c>
      <x:c r="B54" s="0" t="s">
        <x:v>103</x:v>
      </x:c>
      <x:c r="C54" s="0" t="s">
        <x:v>104</x:v>
      </x:c>
      <x:c r="D54" s="0" t="s">
        <x:v>16</x:v>
      </x:c>
      <x:c r="E54" s="1" t="n">
        <x:v>103974.45</x:v>
      </x:c>
      <x:c r="F54" s="1" t="n">
        <x:v>103974.45</x:v>
      </x:c>
      <x:c r="G54" s="1" t="n">
        <x:v>103974.45</x:v>
      </x:c>
      <x:c r="H54" s="0" t="s">
        <x:v>17</x:v>
      </x:c>
      <x:c r="I54" s="0" t="s">
        <x:v>18</x:v>
      </x:c>
      <x:c r="J54" s="0" t="s">
        <x:v>19</x:v>
      </x:c>
      <x:c r="K54" s="0" t="s">
        <x:v>105</x:v>
      </x:c>
    </x:row>
    <x:row r="55">
      <x:c r="A55" s="0" t="s">
        <x:v>108</x:v>
      </x:c>
      <x:c r="B55" s="0" t="s">
        <x:v>103</x:v>
      </x:c>
      <x:c r="C55" s="0" t="s">
        <x:v>104</x:v>
      </x:c>
      <x:c r="D55" s="0" t="s">
        <x:v>16</x:v>
      </x:c>
      <x:c r="E55" s="1" t="n">
        <x:v>250281.3</x:v>
      </x:c>
      <x:c r="F55" s="1" t="n">
        <x:v>250281.3</x:v>
      </x:c>
      <x:c r="G55" s="1" t="n">
        <x:v>250281.3</x:v>
      </x:c>
      <x:c r="H55" s="0" t="s">
        <x:v>17</x:v>
      </x:c>
      <x:c r="I55" s="0" t="s">
        <x:v>18</x:v>
      </x:c>
      <x:c r="J55" s="0" t="s">
        <x:v>19</x:v>
      </x:c>
      <x:c r="K55" s="0" t="s">
        <x:v>105</x:v>
      </x:c>
    </x:row>
    <x:row r="56">
      <x:c r="A56" s="0" t="s">
        <x:v>109</x:v>
      </x:c>
      <x:c r="B56" s="0" t="s">
        <x:v>103</x:v>
      </x:c>
      <x:c r="C56" s="0" t="s">
        <x:v>104</x:v>
      </x:c>
      <x:c r="D56" s="0" t="s">
        <x:v>16</x:v>
      </x:c>
      <x:c r="E56" s="1" t="n">
        <x:v>2871.77</x:v>
      </x:c>
      <x:c r="F56" s="1" t="n">
        <x:v>2871.77</x:v>
      </x:c>
      <x:c r="G56" s="1" t="n">
        <x:v>2871.77</x:v>
      </x:c>
      <x:c r="H56" s="0" t="s">
        <x:v>17</x:v>
      </x:c>
      <x:c r="I56" s="0" t="s">
        <x:v>18</x:v>
      </x:c>
      <x:c r="J56" s="0" t="s">
        <x:v>19</x:v>
      </x:c>
      <x:c r="K56" s="0" t="s">
        <x:v>105</x:v>
      </x:c>
    </x:row>
    <x:row r="57">
      <x:c r="A57" s="0" t="s">
        <x:v>110</x:v>
      </x:c>
      <x:c r="B57" s="0" t="s">
        <x:v>111</x:v>
      </x:c>
      <x:c r="C57" s="0" t="s">
        <x:v>112</x:v>
      </x:c>
      <x:c r="D57" s="0" t="s">
        <x:v>16</x:v>
      </x:c>
      <x:c r="E57" s="1" t="n">
        <x:v>18191.54</x:v>
      </x:c>
      <x:c r="F57" s="1" t="n">
        <x:v>18191.54</x:v>
      </x:c>
      <x:c r="G57" s="1" t="n">
        <x:v>18191.54</x:v>
      </x:c>
      <x:c r="H57" s="0" t="s">
        <x:v>22</x:v>
      </x:c>
      <x:c r="I57" s="0" t="s">
        <x:v>18</x:v>
      </x:c>
      <x:c r="J57" s="0" t="s">
        <x:v>23</x:v>
      </x:c>
      <x:c r="K57" s="0" t="s">
        <x:v>113</x:v>
      </x:c>
    </x:row>
    <x:row r="58">
      <x:c r="A58" s="0" t="s">
        <x:v>114</x:v>
      </x:c>
      <x:c r="B58" s="0" t="s">
        <x:v>111</x:v>
      </x:c>
      <x:c r="C58" s="0" t="s">
        <x:v>112</x:v>
      </x:c>
      <x:c r="D58" s="0" t="s">
        <x:v>16</x:v>
      </x:c>
      <x:c r="E58" s="1" t="n">
        <x:v>120774.47</x:v>
      </x:c>
      <x:c r="F58" s="1" t="n">
        <x:v>120774.47</x:v>
      </x:c>
      <x:c r="G58" s="1" t="n">
        <x:v>120774.47</x:v>
      </x:c>
      <x:c r="H58" s="0" t="s">
        <x:v>22</x:v>
      </x:c>
      <x:c r="I58" s="0" t="s">
        <x:v>18</x:v>
      </x:c>
      <x:c r="J58" s="0" t="s">
        <x:v>23</x:v>
      </x:c>
      <x:c r="K58" s="0" t="s">
        <x:v>113</x:v>
      </x:c>
    </x:row>
    <x:row r="59">
      <x:c r="A59" s="0" t="s">
        <x:v>115</x:v>
      </x:c>
      <x:c r="B59" s="0" t="s">
        <x:v>111</x:v>
      </x:c>
      <x:c r="C59" s="0" t="s">
        <x:v>112</x:v>
      </x:c>
      <x:c r="D59" s="0" t="s">
        <x:v>16</x:v>
      </x:c>
      <x:c r="E59" s="1" t="n">
        <x:v>49892.42</x:v>
      </x:c>
      <x:c r="F59" s="1" t="n">
        <x:v>49892.42</x:v>
      </x:c>
      <x:c r="G59" s="1" t="n">
        <x:v>49892.42</x:v>
      </x:c>
      <x:c r="H59" s="0" t="s">
        <x:v>17</x:v>
      </x:c>
      <x:c r="I59" s="0" t="s">
        <x:v>18</x:v>
      </x:c>
      <x:c r="J59" s="0" t="s">
        <x:v>19</x:v>
      </x:c>
      <x:c r="K59" s="0" t="s">
        <x:v>113</x:v>
      </x:c>
    </x:row>
    <x:row r="60">
      <x:c r="A60" s="0" t="s">
        <x:v>116</x:v>
      </x:c>
      <x:c r="B60" s="0" t="s">
        <x:v>111</x:v>
      </x:c>
      <x:c r="C60" s="0" t="s">
        <x:v>112</x:v>
      </x:c>
      <x:c r="D60" s="0" t="s">
        <x:v>16</x:v>
      </x:c>
      <x:c r="E60" s="1" t="n">
        <x:v>242256.56</x:v>
      </x:c>
      <x:c r="F60" s="1" t="n">
        <x:v>242256.56</x:v>
      </x:c>
      <x:c r="G60" s="1" t="n">
        <x:v>242256.56</x:v>
      </x:c>
      <x:c r="H60" s="0" t="s">
        <x:v>17</x:v>
      </x:c>
      <x:c r="I60" s="0" t="s">
        <x:v>18</x:v>
      </x:c>
      <x:c r="J60" s="0" t="s">
        <x:v>19</x:v>
      </x:c>
      <x:c r="K60" s="0" t="s">
        <x:v>113</x:v>
      </x:c>
    </x:row>
    <x:row r="61">
      <x:c r="A61" s="0" t="s">
        <x:v>117</x:v>
      </x:c>
      <x:c r="B61" s="0" t="s">
        <x:v>111</x:v>
      </x:c>
      <x:c r="C61" s="0" t="s">
        <x:v>112</x:v>
      </x:c>
      <x:c r="D61" s="0" t="s">
        <x:v>16</x:v>
      </x:c>
      <x:c r="E61" s="1" t="n">
        <x:v>331.51</x:v>
      </x:c>
      <x:c r="F61" s="1" t="n">
        <x:v>331.51</x:v>
      </x:c>
      <x:c r="G61" s="1" t="n">
        <x:v>331.51</x:v>
      </x:c>
      <x:c r="H61" s="0" t="s">
        <x:v>17</x:v>
      </x:c>
      <x:c r="I61" s="0" t="s">
        <x:v>18</x:v>
      </x:c>
      <x:c r="J61" s="0" t="s">
        <x:v>19</x:v>
      </x:c>
      <x:c r="K61" s="0" t="s">
        <x:v>113</x:v>
      </x:c>
    </x:row>
    <x:row r="62" s="95" customFormat="1">
      <x:c r="A62" s="96" t="s">
        <x:v>118</x:v>
      </x:c>
      <x:c r="E62" s="76">
        <x:f>SUM(E6:E61)</x:f>
      </x:c>
      <x:c r="F62" s="76">
        <x:f>SUM(F6:F61)</x:f>
      </x:c>
      <x:c r="G62" s="76">
        <x:f>SUM(G6:G61)</x:f>
      </x:c>
    </x:row>
  </x:sheetData>
  <x:mergeCells>
    <x:mergeCell ref="A1:H1"/>
    <x:mergeCell ref="A2:H2"/>
    <x:mergeCell ref="A3:H3"/>
  </x:mergeCells>
</x:worksheet>
</file>