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d8982f4ec94fe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5c5eab210544e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<x:sst xmlns:x="http://schemas.openxmlformats.org/spreadsheetml/2006/main">
  <x:si>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</x:si>
  <x:si>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</x:si>
  <x:si>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</x:si>
  <x:si>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</x:si>
  <x:si>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</x:si>
  <x:si>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</x:si>
  <x:si>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</x:si>
  <x:si>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</x:si>
  <x:si>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</x:si>
  <x:si>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</x:si>
  <x:si>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</x:si>
  <x:si>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</x:si>
  <x:si>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</x:si>
  <x:si>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0002/2022 - 10/01/2022</x:t>
  </x:si>
  <x:si>
    <x:t xml:space="preserve">10/01/2022</x:t>
  </x:si>
  <x:si>
    <x:t xml:space="preserve">46884-81/2021</x:t>
  </x:si>
  <x:si>
    <x:t xml:space="preserve">(Não Definido)</x:t>
  </x:si>
  <x:si>
    <x:t xml:space="preserve">LEONARDO BECKER PASSOS DE OLIVEIRA</x:t>
  </x:si>
  <x:si>
    <x:t xml:space="preserve">23.00.00 - SECRET.DE TRANSPORTES E INFRAESTRUTURA URBANA</x:t>
  </x:si>
  <x:si>
    <x:t xml:space="preserve">3.3.90.36.45 - JETONS E GRATIFICACOES A CONSELHEIROS             </x:t>
  </x:si>
  <x:si>
    <x:t xml:space="preserve">PAGAMENTO MEMBRO COMISSÃO DA JARI_ART. 16 DO CÓDIGO DE TRÂNSITO BRASILEIRO_PORTARIA Nº 017/2021, PUBLICADA EM 29 DE JULHO DE 2021. LEONARDO BECKER PASSOS DE OLIVEIRA, CPF 9574914763. EX 2022.</x:t>
  </x:si>
  <x:si>
    <x:t xml:space="preserve">Empenho 0003/2022 - 10/01/2022</x:t>
  </x:si>
  <x:si>
    <x:t xml:space="preserve">46872-57/2021</x:t>
  </x:si>
  <x:si>
    <x:t xml:space="preserve">MILENA MAGNOL CASAGRANDE</x:t>
  </x:si>
  <x:si>
    <x:t xml:space="preserve">PAGAMENTO MEMBRO COMPONENTE DA COMISSÃO DA DEFESA DE AUTUAÇÃO_ART. 2 DA LEI MUNICIPAL Nº 9.320 DE 2018_PORTARIA Nº 019/2021, PUBLICADA EM 30 DE JULHO DE 2021_MILENA MAGNOL CASAGRANDE, CPF 139.911.887-08. EX 2022.</x:t>
  </x:si>
  <x:si>
    <x:t xml:space="preserve">Empenho 0068/2022 - 25/01/2022</x:t>
  </x:si>
  <x:si>
    <x:t xml:space="preserve">25/01/2022</x:t>
  </x:si>
  <x:si>
    <x:t xml:space="preserve">3466-80/2022</x:t>
  </x:si>
  <x:si>
    <x:t xml:space="preserve">FUNCIONALISMO</x:t>
  </x:si>
  <x:si>
    <x:t xml:space="preserve">3.3.90.36.07 - ESTAGIARIOS                                       </x:t>
  </x:si>
  <x:si>
    <x:t xml:space="preserve">FOLHA NORMAL 01/2022-Proc. 00346680/22/22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</x:si>
  <x:si>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0096/2022 - 22/02/2022</x:t>
  </x:si>
  <x:si>
    <x:t xml:space="preserve">22/02/2022</x:t>
  </x:si>
  <x:si>
    <x:t xml:space="preserve">9236-25/2022</x:t>
  </x:si>
  <x:si>
    <x:t xml:space="preserve">FOLHA NORMAL 02/2022-Proc. 00923625/22/22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</x:si>
  <x:si>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0127/2022 - 23/03/2022</x:t>
  </x:si>
  <x:si>
    <x:t xml:space="preserve">23/03/2022</x:t>
  </x:si>
  <x:si>
    <x:t xml:space="preserve">15545-34/2022</x:t>
  </x:si>
  <x:si>
    <x:t xml:space="preserve">FOLHA NORMAL 03/2022-Proc. 01554534/22/22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</x:si>
  <x:si>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0172/2022 - 19/04/2022</x:t>
  </x:si>
  <x:si>
    <x:t xml:space="preserve">19/04/2022</x:t>
  </x:si>
  <x:si>
    <x:t xml:space="preserve">21699-65/2022</x:t>
  </x:si>
  <x:si>
    <x:t xml:space="preserve">FOLHA NORMAL 04/2022-Proc. 02169965/22/22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</x:si>
  <x:si>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0215/2022 - 26/05/2022</x:t>
  </x:si>
  <x:si>
    <x:t xml:space="preserve">26/05/2022</x:t>
  </x:si>
  <x:si>
    <x:t xml:space="preserve">28295-00/2022</x:t>
  </x:si>
  <x:si>
    <x:t xml:space="preserve">Empenho 0264/2022 - 22/06/2022</x:t>
  </x:si>
  <x:si>
    <x:t xml:space="preserve">22/06/2022</x:t>
  </x:si>
  <x:si>
    <x:t xml:space="preserve">35564-87/2022</x:t>
  </x:si>
  <x:si>
    <x:t xml:space="preserve">FOLHA NORMAL 06/2022-Proc. 03556487/22/22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</x:si>
  <x:si>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0003/2022 - 14/06/2022 (Anulação)</x:t>
  </x:si>
  <x:si>
    <x:t xml:space="preserve">14/06/2022</x:t>
  </x:si>
  <x:si>
    <x:t xml:space="preserve">Empenho 0187/2022 - 13/05/2022</x:t>
  </x:si>
  <x:si>
    <x:t xml:space="preserve">13/05/2022</x:t>
  </x:si>
  <x:si>
    <x:t xml:space="preserve">PAGAMENTO AO MEMBRO DA COMISSÃO DA JARI – JUNTA ADMINISTRATIVA DE RECURSOS DE INFRAÇÕES, NOS TERMOS DO ART. 16 DO CÓDIGO DE TRÂNSITO BRASILEIRO, BEM COMO A PORTARIA Nº 017/2021, PUBLICADA EM 29/07/2021, LEONARDO BECKER PASSOS DE OLIVEIRA. EX. 2022.</x:t>
  </x:si>
  <x:si>
    <x:t xml:space="preserve">Empenho 0330/2022 - 22/07/2022</x:t>
  </x:si>
  <x:si>
    <x:t xml:space="preserve">22/07/2022</x:t>
  </x:si>
  <x:si>
    <x:t xml:space="preserve">43125-48/2022</x:t>
  </x:si>
  <x:si>
    <x:t xml:space="preserve">FOLHA NORMAL 07/2022-Proc. 04312548/22/22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</x:si>
  <x:si>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0375/2022 - 24/08/2022</x:t>
  </x:si>
  <x:si>
    <x:t xml:space="preserve">24/08/2022</x:t>
  </x:si>
  <x:si>
    <x:t xml:space="preserve">51601-02/2022</x:t>
  </x:si>
  <x:si>
    <x:t xml:space="preserve">FOLHA NORMAL 08/2022-Proc. 05160102/22/22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</x:si>
  <x:si>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0413/2022 - 23/09/2022</x:t>
  </x:si>
  <x:si>
    <x:t xml:space="preserve">23/09/2022</x:t>
  </x:si>
  <x:si>
    <x:t xml:space="preserve">58903-01/2022</x:t>
  </x:si>
  <x:si>
    <x:t xml:space="preserve">FOLHA NORMAL 09/2022-Proc. 05890301/22/22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</x:si>
  <x:si>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0420/2022 - 23/09/2022</x:t>
  </x:si>
  <x:si>
    <x:t xml:space="preserve">FOLHA COMPLEMENTAR 09/2022-Proc. 05890301/22/22                                                                                                                                                                                                                </x:t>
  </x:si>
  <x:si>
    <x:t xml:space="preserve">Empenho 0455/2022 - 21/10/2022</x:t>
  </x:si>
  <x:si>
    <x:t xml:space="preserve">21/10/2022</x:t>
  </x:si>
  <x:si>
    <x:t xml:space="preserve">64634-04/2022</x:t>
  </x:si>
  <x:si>
    <x:t xml:space="preserve">FOLHA NORMAL 10/2022-Proc. 06463404/22/22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</x:si>
  <x:si>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0529/2022 - 25/11/2022</x:t>
  </x:si>
  <x:si>
    <x:t xml:space="preserve">25/11/2022</x:t>
  </x:si>
  <x:si>
    <x:t xml:space="preserve">71341-83/2022</x:t>
  </x:si>
  <x:si>
    <x:t xml:space="preserve">FOLHA NORMAL 11/2022-Proc. 07134183/22/22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</x:si>
  <x:si>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0536/2022 - 25/11/2022</x:t>
  </x:si>
  <x:si>
    <x:t xml:space="preserve">FOLHA COMPLEMENTAR 11/2022-Proc. 07134183/22/22                                                                                                                                                                                                                </x:t>
  </x:si>
  <x:si>
    <x:t xml:space="preserve">Empenho 0577/2022 - 21/12/2022</x:t>
  </x:si>
  <x:si>
    <x:t xml:space="preserve">21/12/2022</x:t>
  </x:si>
  <x:si>
    <x:t xml:space="preserve">76944-71/2022</x:t>
  </x:si>
  <x:si>
    <x:t xml:space="preserve">FOLHA NORMAL 12/2022-Proc. 07694471/22/22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</x:si>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</x:sst>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b268ab689d4a1b" /><Relationship Type="http://schemas.openxmlformats.org/officeDocument/2006/relationships/styles" Target="/xl/styles.xml" Id="Rf65039ef66544caa" /><Relationship Type="http://schemas.openxmlformats.org/officeDocument/2006/relationships/worksheet" Target="/xl/worksheets/sheet1.xml" Id="Rf75c5eab210544e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d840cd8f5d40f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5400</x:v>
      </x:c>
      <x:c r="F6" s="1" t="n">
        <x:v>1800</x:v>
      </x:c>
      <x:c r="G6" s="1" t="n">
        <x:v>1800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1" t="n">
        <x:v>5400</x:v>
      </x:c>
      <x:c r="F7" s="1" t="n">
        <x:v>0</x:v>
      </x:c>
      <x:c r="G7" s="1" t="n">
        <x:v>0</x:v>
      </x:c>
      <x:c r="H7" s="0" t="s">
        <x:v>23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1405.95</x:v>
      </x:c>
      <x:c r="F8" s="1" t="n">
        <x:v>1405.95</x:v>
      </x:c>
      <x:c r="G8" s="1" t="n">
        <x:v>1405.95</x:v>
      </x:c>
      <x:c r="H8" s="0" t="s">
        <x:v>28</x:v>
      </x:c>
      <x:c r="I8" s="0" t="s">
        <x:v>18</x:v>
      </x:c>
      <x:c r="J8" s="0" t="s">
        <x:v>29</x:v>
      </x:c>
      <x:c r="K8" s="0" t="s">
        <x:v>30</x:v>
      </x:c>
    </x:row>
    <x:row r="9">
      <x:c r="A9" s="0" t="s">
        <x:v>31</x:v>
      </x:c>
      <x:c r="B9" s="0" t="s">
        <x:v>32</x:v>
      </x:c>
      <x:c r="C9" s="0" t="s">
        <x:v>33</x:v>
      </x:c>
      <x:c r="D9" s="0" t="s">
        <x:v>16</x:v>
      </x:c>
      <x:c r="E9" s="1" t="n">
        <x:v>482.04</x:v>
      </x:c>
      <x:c r="F9" s="1" t="n">
        <x:v>482.04</x:v>
      </x:c>
      <x:c r="G9" s="1" t="n">
        <x:v>482.04</x:v>
      </x:c>
      <x:c r="H9" s="0" t="s">
        <x:v>28</x:v>
      </x:c>
      <x:c r="I9" s="0" t="s">
        <x:v>18</x:v>
      </x:c>
      <x:c r="J9" s="0" t="s">
        <x:v>29</x:v>
      </x:c>
      <x:c r="K9" s="0" t="s">
        <x:v>34</x:v>
      </x:c>
    </x:row>
    <x:row r="10">
      <x:c r="A10" s="0" t="s">
        <x:v>35</x:v>
      </x:c>
      <x:c r="B10" s="0" t="s">
        <x:v>36</x:v>
      </x:c>
      <x:c r="C10" s="0" t="s">
        <x:v>37</x:v>
      </x:c>
      <x:c r="D10" s="0" t="s">
        <x:v>16</x:v>
      </x:c>
      <x:c r="E10" s="1" t="n">
        <x:v>537.71</x:v>
      </x:c>
      <x:c r="F10" s="1" t="n">
        <x:v>537.71</x:v>
      </x:c>
      <x:c r="G10" s="1" t="n">
        <x:v>537.71</x:v>
      </x:c>
      <x:c r="H10" s="0" t="s">
        <x:v>28</x:v>
      </x:c>
      <x:c r="I10" s="0" t="s">
        <x:v>18</x:v>
      </x:c>
      <x:c r="J10" s="0" t="s">
        <x:v>29</x:v>
      </x:c>
      <x:c r="K10" s="0" t="s">
        <x:v>38</x:v>
      </x:c>
    </x:row>
    <x:row r="11">
      <x:c r="A11" s="0" t="s">
        <x:v>39</x:v>
      </x:c>
      <x:c r="B11" s="0" t="s">
        <x:v>40</x:v>
      </x:c>
      <x:c r="C11" s="0" t="s">
        <x:v>41</x:v>
      </x:c>
      <x:c r="D11" s="0" t="s">
        <x:v>16</x:v>
      </x:c>
      <x:c r="E11" s="1" t="n">
        <x:v>520</x:v>
      </x:c>
      <x:c r="F11" s="1" t="n">
        <x:v>520</x:v>
      </x:c>
      <x:c r="G11" s="1" t="n">
        <x:v>520</x:v>
      </x:c>
      <x:c r="H11" s="0" t="s">
        <x:v>28</x:v>
      </x:c>
      <x:c r="I11" s="0" t="s">
        <x:v>18</x:v>
      </x:c>
      <x:c r="J11" s="0" t="s">
        <x:v>29</x:v>
      </x:c>
      <x:c r="K11" s="0" t="s">
        <x:v>42</x:v>
      </x:c>
    </x:row>
    <x:row r="12">
      <x:c r="A12" s="0" t="s">
        <x:v>43</x:v>
      </x:c>
      <x:c r="B12" s="0" t="s">
        <x:v>44</x:v>
      </x:c>
      <x:c r="C12" s="0" t="s">
        <x:v>45</x:v>
      </x:c>
      <x:c r="D12" s="0" t="s">
        <x:v>16</x:v>
      </x:c>
      <x:c r="E12" s="1" t="n">
        <x:v>885</x:v>
      </x:c>
      <x:c r="F12" s="1" t="n">
        <x:v>885</x:v>
      </x:c>
      <x:c r="G12" s="1" t="n">
        <x:v>885</x:v>
      </x:c>
      <x:c r="H12" s="0" t="s">
        <x:v>28</x:v>
      </x:c>
      <x:c r="I12" s="0" t="s">
        <x:v>18</x:v>
      </x:c>
      <x:c r="J12" s="0" t="s">
        <x:v>29</x:v>
      </x:c>
      <x:c r="K12" s="0" t="s">
        <x:v>16</x:v>
      </x:c>
    </x:row>
    <x:row r="13">
      <x:c r="A13" s="0" t="s">
        <x:v>46</x:v>
      </x:c>
      <x:c r="B13" s="0" t="s">
        <x:v>47</x:v>
      </x:c>
      <x:c r="C13" s="0" t="s">
        <x:v>48</x:v>
      </x:c>
      <x:c r="D13" s="0" t="s">
        <x:v>16</x:v>
      </x:c>
      <x:c r="E13" s="1" t="n">
        <x:v>990</x:v>
      </x:c>
      <x:c r="F13" s="1" t="n">
        <x:v>990</x:v>
      </x:c>
      <x:c r="G13" s="1" t="n">
        <x:v>990</x:v>
      </x:c>
      <x:c r="H13" s="0" t="s">
        <x:v>28</x:v>
      </x:c>
      <x:c r="I13" s="0" t="s">
        <x:v>18</x:v>
      </x:c>
      <x:c r="J13" s="0" t="s">
        <x:v>29</x:v>
      </x:c>
      <x:c r="K13" s="0" t="s">
        <x:v>49</x:v>
      </x:c>
    </x:row>
    <x:row r="14">
      <x:c r="A14" s="0" t="s">
        <x:v>50</x:v>
      </x:c>
      <x:c r="B14" s="0" t="s">
        <x:v>51</x:v>
      </x:c>
      <x:c r="C14" s="0" t="s">
        <x:v>22</x:v>
      </x:c>
      <x:c r="D14" s="0" t="s">
        <x:v>16</x:v>
      </x:c>
      <x:c r="E14" s="1" t="n">
        <x:v>-5400</x:v>
      </x:c>
      <x:c r="F14" s="1" t="n">
        <x:v>0</x:v>
      </x:c>
      <x:c r="G14" s="1" t="n">
        <x:v>0</x:v>
      </x:c>
      <x:c r="H14" s="0" t="s">
        <x:v>23</x:v>
      </x:c>
      <x:c r="I14" s="0" t="s">
        <x:v>18</x:v>
      </x:c>
      <x:c r="J14" s="0" t="s">
        <x:v>19</x:v>
      </x:c>
      <x:c r="K14" s="0" t="s">
        <x:v>16</x:v>
      </x:c>
    </x:row>
    <x:row r="15">
      <x:c r="A15" s="0" t="s">
        <x:v>52</x:v>
      </x:c>
      <x:c r="B15" s="0" t="s">
        <x:v>53</x:v>
      </x:c>
      <x:c r="C15" s="0" t="s">
        <x:v>15</x:v>
      </x:c>
      <x:c r="D15" s="0" t="s">
        <x:v>16</x:v>
      </x:c>
      <x:c r="E15" s="1" t="n">
        <x:v>3600</x:v>
      </x:c>
      <x:c r="F15" s="1" t="n">
        <x:v>0</x:v>
      </x:c>
      <x:c r="G15" s="1" t="n">
        <x:v>0</x:v>
      </x:c>
      <x:c r="H15" s="0" t="s">
        <x:v>17</x:v>
      </x:c>
      <x:c r="I15" s="0" t="s">
        <x:v>18</x:v>
      </x:c>
      <x:c r="J15" s="0" t="s">
        <x:v>19</x:v>
      </x:c>
      <x:c r="K15" s="0" t="s">
        <x:v>54</x:v>
      </x:c>
    </x:row>
    <x:row r="16">
      <x:c r="A16" s="0" t="s">
        <x:v>55</x:v>
      </x:c>
      <x:c r="B16" s="0" t="s">
        <x:v>56</x:v>
      </x:c>
      <x:c r="C16" s="0" t="s">
        <x:v>57</x:v>
      </x:c>
      <x:c r="D16" s="0" t="s">
        <x:v>16</x:v>
      </x:c>
      <x:c r="E16" s="1" t="n">
        <x:v>891.4</x:v>
      </x:c>
      <x:c r="F16" s="1" t="n">
        <x:v>891.4</x:v>
      </x:c>
      <x:c r="G16" s="1" t="n">
        <x:v>891.4</x:v>
      </x:c>
      <x:c r="H16" s="0" t="s">
        <x:v>28</x:v>
      </x:c>
      <x:c r="I16" s="0" t="s">
        <x:v>18</x:v>
      </x:c>
      <x:c r="J16" s="0" t="s">
        <x:v>29</x:v>
      </x:c>
      <x:c r="K16" s="0" t="s">
        <x:v>58</x:v>
      </x:c>
    </x:row>
    <x:row r="17">
      <x:c r="A17" s="0" t="s">
        <x:v>59</x:v>
      </x:c>
      <x:c r="B17" s="0" t="s">
        <x:v>60</x:v>
      </x:c>
      <x:c r="C17" s="0" t="s">
        <x:v>61</x:v>
      </x:c>
      <x:c r="D17" s="0" t="s">
        <x:v>16</x:v>
      </x:c>
      <x:c r="E17" s="1" t="n">
        <x:v>773.8</x:v>
      </x:c>
      <x:c r="F17" s="1" t="n">
        <x:v>773.8</x:v>
      </x:c>
      <x:c r="G17" s="1" t="n">
        <x:v>773.8</x:v>
      </x:c>
      <x:c r="H17" s="0" t="s">
        <x:v>28</x:v>
      </x:c>
      <x:c r="I17" s="0" t="s">
        <x:v>18</x:v>
      </x:c>
      <x:c r="J17" s="0" t="s">
        <x:v>29</x:v>
      </x:c>
      <x:c r="K17" s="0" t="s">
        <x:v>62</x:v>
      </x:c>
    </x:row>
    <x:row r="18">
      <x:c r="A18" s="0" t="s">
        <x:v>63</x:v>
      </x:c>
      <x:c r="B18" s="0" t="s">
        <x:v>64</x:v>
      </x:c>
      <x:c r="C18" s="0" t="s">
        <x:v>65</x:v>
      </x:c>
      <x:c r="D18" s="0" t="s">
        <x:v>16</x:v>
      </x:c>
      <x:c r="E18" s="1" t="n">
        <x:v>1623.2</x:v>
      </x:c>
      <x:c r="F18" s="1" t="n">
        <x:v>1623.2</x:v>
      </x:c>
      <x:c r="G18" s="1" t="n">
        <x:v>1623.2</x:v>
      </x:c>
      <x:c r="H18" s="0" t="s">
        <x:v>28</x:v>
      </x:c>
      <x:c r="I18" s="0" t="s">
        <x:v>18</x:v>
      </x:c>
      <x:c r="J18" s="0" t="s">
        <x:v>29</x:v>
      </x:c>
      <x:c r="K18" s="0" t="s">
        <x:v>66</x:v>
      </x:c>
    </x:row>
    <x:row r="19">
      <x:c r="A19" s="0" t="s">
        <x:v>67</x:v>
      </x:c>
      <x:c r="B19" s="0" t="s">
        <x:v>64</x:v>
      </x:c>
      <x:c r="C19" s="0" t="s">
        <x:v>65</x:v>
      </x:c>
      <x:c r="D19" s="0" t="s">
        <x:v>16</x:v>
      </x:c>
      <x:c r="E19" s="1" t="n">
        <x:v>51.59</x:v>
      </x:c>
      <x:c r="F19" s="1" t="n">
        <x:v>51.59</x:v>
      </x:c>
      <x:c r="G19" s="1" t="n">
        <x:v>51.59</x:v>
      </x:c>
      <x:c r="H19" s="0" t="s">
        <x:v>28</x:v>
      </x:c>
      <x:c r="I19" s="0" t="s">
        <x:v>18</x:v>
      </x:c>
      <x:c r="J19" s="0" t="s">
        <x:v>29</x:v>
      </x:c>
      <x:c r="K19" s="0" t="s">
        <x:v>68</x:v>
      </x:c>
    </x:row>
    <x:row r="20">
      <x:c r="A20" s="0" t="s">
        <x:v>69</x:v>
      </x:c>
      <x:c r="B20" s="0" t="s">
        <x:v>70</x:v>
      </x:c>
      <x:c r="C20" s="0" t="s">
        <x:v>71</x:v>
      </x:c>
      <x:c r="D20" s="0" t="s">
        <x:v>16</x:v>
      </x:c>
      <x:c r="E20" s="1" t="n">
        <x:v>1547.6</x:v>
      </x:c>
      <x:c r="F20" s="1" t="n">
        <x:v>1547.6</x:v>
      </x:c>
      <x:c r="G20" s="1" t="n">
        <x:v>1547.6</x:v>
      </x:c>
      <x:c r="H20" s="0" t="s">
        <x:v>28</x:v>
      </x:c>
      <x:c r="I20" s="0" t="s">
        <x:v>18</x:v>
      </x:c>
      <x:c r="J20" s="0" t="s">
        <x:v>29</x:v>
      </x:c>
      <x:c r="K20" s="0" t="s">
        <x:v>72</x:v>
      </x:c>
    </x:row>
    <x:row r="21">
      <x:c r="A21" s="0" t="s">
        <x:v>73</x:v>
      </x:c>
      <x:c r="B21" s="0" t="s">
        <x:v>74</x:v>
      </x:c>
      <x:c r="C21" s="0" t="s">
        <x:v>75</x:v>
      </x:c>
      <x:c r="D21" s="0" t="s">
        <x:v>16</x:v>
      </x:c>
      <x:c r="E21" s="1" t="n">
        <x:v>1766.84</x:v>
      </x:c>
      <x:c r="F21" s="1" t="n">
        <x:v>1766.84</x:v>
      </x:c>
      <x:c r="G21" s="1" t="n">
        <x:v>1766.84</x:v>
      </x:c>
      <x:c r="H21" s="0" t="s">
        <x:v>28</x:v>
      </x:c>
      <x:c r="I21" s="0" t="s">
        <x:v>18</x:v>
      </x:c>
      <x:c r="J21" s="0" t="s">
        <x:v>29</x:v>
      </x:c>
      <x:c r="K21" s="0" t="s">
        <x:v>76</x:v>
      </x:c>
    </x:row>
    <x:row r="22">
      <x:c r="A22" s="0" t="s">
        <x:v>77</x:v>
      </x:c>
      <x:c r="B22" s="0" t="s">
        <x:v>74</x:v>
      </x:c>
      <x:c r="C22" s="0" t="s">
        <x:v>75</x:v>
      </x:c>
      <x:c r="D22" s="0" t="s">
        <x:v>16</x:v>
      </x:c>
      <x:c r="E22" s="1" t="n">
        <x:v>309.52</x:v>
      </x:c>
      <x:c r="F22" s="1" t="n">
        <x:v>309.52</x:v>
      </x:c>
      <x:c r="G22" s="1" t="n">
        <x:v>309.52</x:v>
      </x:c>
      <x:c r="H22" s="0" t="s">
        <x:v>28</x:v>
      </x:c>
      <x:c r="I22" s="0" t="s">
        <x:v>18</x:v>
      </x:c>
      <x:c r="J22" s="0" t="s">
        <x:v>29</x:v>
      </x:c>
      <x:c r="K22" s="0" t="s">
        <x:v>78</x:v>
      </x:c>
    </x:row>
    <x:row r="23">
      <x:c r="A23" s="0" t="s">
        <x:v>79</x:v>
      </x:c>
      <x:c r="B23" s="0" t="s">
        <x:v>80</x:v>
      </x:c>
      <x:c r="C23" s="0" t="s">
        <x:v>81</x:v>
      </x:c>
      <x:c r="D23" s="0" t="s">
        <x:v>16</x:v>
      </x:c>
      <x:c r="E23" s="1" t="n">
        <x:v>1547.6</x:v>
      </x:c>
      <x:c r="F23" s="1" t="n">
        <x:v>1547.6</x:v>
      </x:c>
      <x:c r="G23" s="1" t="n">
        <x:v>1547.6</x:v>
      </x:c>
      <x:c r="H23" s="0" t="s">
        <x:v>28</x:v>
      </x:c>
      <x:c r="I23" s="0" t="s">
        <x:v>18</x:v>
      </x:c>
      <x:c r="J23" s="0" t="s">
        <x:v>29</x:v>
      </x:c>
      <x:c r="K23" s="0" t="s">
        <x:v>82</x:v>
      </x:c>
    </x:row>
    <x:row r="24" s="95" customFormat="1">
      <x:c r="A24" s="96" t="s">
        <x:v>83</x:v>
      </x:c>
      <x:c r="E24" s="76">
        <x:f>SUM(E6:E23)</x:f>
      </x:c>
      <x:c r="F24" s="76">
        <x:f>SUM(F6:F23)</x:f>
      </x:c>
      <x:c r="G24" s="76">
        <x:f>SUM(G6:G23)</x:f>
      </x:c>
    </x:row>
  </x:sheetData>
  <x:mergeCells>
    <x:mergeCell ref="A1:H1"/>
    <x:mergeCell ref="A2:H2"/>
    <x:mergeCell ref="A3:H3"/>
  </x:mergeCells>
</x:worksheet>
</file>