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9f83446f6143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fa2792cefc42f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<x:sst xmlns:x="http://schemas.openxmlformats.org/spreadsheetml/2006/main">
  <x:si>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</x:si>
  <x:si>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</x:si>
  <x:si>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</x:si>
  <x:si>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</x:si>
  <x:si>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</x:si>
  <x:si>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</x:si>
  <x:si>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</x:si>
  <x:si>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</x:si>
  <x:si>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</x:si>
  <x:si>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</x:si>
  <x:si>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</x:si>
  <x:si>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</x:si>
  <x:si>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</x:si>
  <x:si>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0228/2022 - 02/06/2022</x:t>
  </x:si>
  <x:si>
    <x:t xml:space="preserve">02/06/2022</x:t>
  </x:si>
  <x:si>
    <x:t xml:space="preserve">13203-80/2022</x:t>
  </x:si>
  <x:si>
    <x:t xml:space="preserve">57/2022</x:t>
  </x:si>
  <x:si>
    <x:t xml:space="preserve">NATHALIA D FELIPE - MP COMERCIO DE VESTUARIO EIRELI</x:t>
  </x:si>
  <x:si>
    <x:t xml:space="preserve">23.00.00 - SECRET.DE TRANSPORTES E INFRAESTRUTURA URBANA</x:t>
  </x:si>
  <x:si>
    <x:t xml:space="preserve">3.3.90.32.09 - MATERIAL PARA DIVULGACAO                          </x:t>
  </x:si>
  <x:si>
    <x:t xml:space="preserve">AQUISIÇÃO DE SACOLINHA LIXO/CAR, BOLSA EM ALGODÃO COM ESTAMPA SUBLIMADA E SACOLA EM TACTEL SUBLIMADA PARA TRABALHOS DE EDUCAÇÃO PARA O TRÂNSITO. CONFORME RC 389/2022, MAPA COMPARATIVO E PROCESSO 1320380/2022.</x:t>
  </x:si>
  <x:si>
    <x:t xml:space="preserve">Empenho 0351/2022 - 23/08/2022</x:t>
  </x:si>
  <x:si>
    <x:t xml:space="preserve">23/08/2022</x:t>
  </x:si>
  <x:si>
    <x:t xml:space="preserve">17329-23/2022</x:t>
  </x:si>
  <x:si>
    <x:t xml:space="preserve">103/2022</x:t>
  </x:si>
  <x:si>
    <x:t xml:space="preserve">CESCOPEL ATACADO DISTRIBUIDOR LTDA</x:t>
  </x:si>
  <x:si>
    <x:t xml:space="preserve">AQUISIÇÃO DE MATERIAL PARA REALIZAÇÃO DE TRABALHOS DE EDUCAÇÃO PARA O TRÂNSITO (BEXIGA/CANETA/LÁPIS HB/MÁSCARA/VARETA PARA BALÃO). EX 2022.</x:t>
  </x:si>
  <x:si>
    <x:t xml:space="preserve">Empenho 0352/2022 - 23/08/2022</x:t>
  </x:si>
  <x:si>
    <x:t xml:space="preserve">PAPELARIA NORTE-SUL LTDA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</x:si>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</x:sst>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081677f8964ce6" /><Relationship Type="http://schemas.openxmlformats.org/officeDocument/2006/relationships/styles" Target="/xl/styles.xml" Id="Rcfae14b018a9436b" /><Relationship Type="http://schemas.openxmlformats.org/officeDocument/2006/relationships/worksheet" Target="/xl/worksheets/sheet1.xml" Id="Re7fa2792cefc42f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0c2f7bcbc4466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9003</x:v>
      </x:c>
      <x:c r="F6" s="1" t="n">
        <x:v>9003</x:v>
      </x:c>
      <x:c r="G6" s="1" t="n">
        <x:v>9003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509.75</x:v>
      </x:c>
      <x:c r="F7" s="1" t="n">
        <x:v>509.75</x:v>
      </x:c>
      <x:c r="G7" s="1" t="n">
        <x:v>509.75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23</x:v>
      </x:c>
      <x:c r="D8" s="0" t="s">
        <x:v>24</x:v>
      </x:c>
      <x:c r="E8" s="1" t="n">
        <x:v>5651</x:v>
      </x:c>
      <x:c r="F8" s="1" t="n">
        <x:v>5651</x:v>
      </x:c>
      <x:c r="G8" s="1" t="n">
        <x:v>5651</x:v>
      </x:c>
      <x:c r="H8" s="0" t="s">
        <x:v>28</x:v>
      </x:c>
      <x:c r="I8" s="0" t="s">
        <x:v>18</x:v>
      </x:c>
      <x:c r="J8" s="0" t="s">
        <x:v>19</x:v>
      </x:c>
      <x:c r="K8" s="0" t="s">
        <x:v>26</x:v>
      </x:c>
    </x:row>
    <x:row r="9" s="95" customFormat="1">
      <x:c r="A9" s="96" t="s">
        <x:v>29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