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d20766ac8f48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6d3f868fa24da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<x:sst xmlns:x="http://schemas.openxmlformats.org/spreadsheetml/2006/main">
  <x:si>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</x:si>
  <x:si>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</x:si>
  <x:si>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</x:si>
  <x:si>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</x:si>
  <x:si>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</x:si>
  <x:si>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</x:si>
  <x:si>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</x:si>
  <x:si>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</x:si>
  <x:si>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</x:si>
  <x:si>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</x:si>
  <x:si>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</x:si>
  <x:si>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</x:si>
  <x:si>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</x:si>
  <x:si>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0171/2022 - 20/04/2022</x:t>
  </x:si>
  <x:si>
    <x:t xml:space="preserve">20/04/2022</x:t>
  </x:si>
  <x:si>
    <x:t xml:space="preserve">9111-03/2022</x:t>
  </x:si>
  <x:si>
    <x:t xml:space="preserve">40/2022</x:t>
  </x:si>
  <x:si>
    <x:t xml:space="preserve">FABIANO PAULINO ALVES</x:t>
  </x:si>
  <x:si>
    <x:t xml:space="preserve">22.00.00 - SECRETARIA DE MEIO AMBIENTE E SERVIÇOS URBANOS</x:t>
  </x:si>
  <x:si>
    <x:t xml:space="preserve">3.3.90.30.23 - MATERIAL DE UNIFORMES, TECIDOS E AVIAMENTOS       </x:t>
  </x:si>
  <x:si>
    <x:t xml:space="preserve">AQUISIÇÃO DE CAMISAS PARA ATENDER A GERÊNCIA DE EDUCAÇÃO AMBIENTAL NOS DIVERSOS EVENTOS E CAMPANHAS DA SEMMAM (PARA SERVIDORES).                           PROC 911103/2022. EX 2022.</x:t>
  </x:si>
  <x:si>
    <x:t xml:space="preserve">Empenho 0484/2022 - 18/08/2022</x:t>
  </x:si>
  <x:si>
    <x:t xml:space="preserve">18/08/2022</x:t>
  </x:si>
  <x:si>
    <x:t xml:space="preserve">40574-34/2022</x:t>
  </x:si>
  <x:si>
    <x:t xml:space="preserve">100/2022</x:t>
  </x:si>
  <x:si>
    <x:t xml:space="preserve">WR LICITACOES INDUSTRIA, COMERCIO E SERVICOS LTDA</x:t>
  </x:si>
  <x:si>
    <x:t xml:space="preserve">AQUISIÇÃO DE UNIFORMES (COLETES) PARA OS SERVIDORES DA GERÊNCIA DE BEM-ESTAR-ANIMAL NO USO DAS ATIVIDADES EXTERNAS E DE REPRESENTAÇÃO INSTITUCIONAL. PROCESSO Nº 4057434/22. EXERCÍCIO/2022.</x:t>
  </x:si>
  <x:si>
    <x:t xml:space="preserve">Empenho 0485/2022 - 18/08/2022</x:t>
  </x:si>
  <x:si>
    <x:t xml:space="preserve">AQUISIÇÃO DE UNIFORMES (COLETES) PARA OS SERVIDORES DA GERÊNCIA DE BEM-ESTAR-ANIMAL NO USO DAS ATIVIDADES EXTERNAS E DE REPRESENTAÇÃO INSTITUCIONAL. PROCESSO Nº 4057434/22 . EXERCÍCIO/2022.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</x:si>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</x:sst>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49c06fe3053423a" /><Relationship Type="http://schemas.openxmlformats.org/officeDocument/2006/relationships/styles" Target="/xl/styles.xml" Id="R1f3627c8970f4ee1" /><Relationship Type="http://schemas.openxmlformats.org/officeDocument/2006/relationships/worksheet" Target="/xl/worksheets/sheet1.xml" Id="Rb16d3f868fa24da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ff40df6a86418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3997.5</x:v>
      </x:c>
      <x:c r="F6" s="1" t="n">
        <x:v>3997.5</x:v>
      </x:c>
      <x:c r="G6" s="1" t="n">
        <x:v>3997.5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1972.97</x:v>
      </x:c>
      <x:c r="F7" s="1" t="n">
        <x:v>1972.97</x:v>
      </x:c>
      <x:c r="G7" s="1" t="n">
        <x:v>1972.97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23</x:v>
      </x:c>
      <x:c r="D8" s="0" t="s">
        <x:v>24</x:v>
      </x:c>
      <x:c r="E8" s="1" t="n">
        <x:v>947.03</x:v>
      </x:c>
      <x:c r="F8" s="1" t="n">
        <x:v>947.03</x:v>
      </x:c>
      <x:c r="G8" s="1" t="n">
        <x:v>947.03</x:v>
      </x:c>
      <x:c r="H8" s="0" t="s">
        <x:v>25</x:v>
      </x:c>
      <x:c r="I8" s="0" t="s">
        <x:v>18</x:v>
      </x:c>
      <x:c r="J8" s="0" t="s">
        <x:v>19</x:v>
      </x:c>
      <x:c r="K8" s="0" t="s">
        <x:v>28</x:v>
      </x:c>
    </x:row>
    <x:row r="9" s="95" customFormat="1">
      <x:c r="A9" s="96" t="s">
        <x:v>29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