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eb7682929849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b376bb051a4f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<x:sst xmlns:x="http://schemas.openxmlformats.org/spreadsheetml/2006/main">
  <x:si>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</x:si>
  <x:si>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</x:si>
  <x:si>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</x:si>
  <x:si>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</x:si>
  <x:si>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</x:si>
  <x:si>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</x:si>
  <x:si>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</x:si>
  <x:si>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</x:si>
  <x:si>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</x:si>
  <x:si>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</x:si>
  <x:si>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</x:si>
  <x:si>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</x:si>
  <x:si>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</x:si>
  <x:si>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0124/2022 - 01/04/2022</x:t>
  </x:si>
  <x:si>
    <x:t xml:space="preserve">01/04/2022</x:t>
  </x:si>
  <x:si>
    <x:t xml:space="preserve">5458-79/2022</x:t>
  </x:si>
  <x:si>
    <x:t xml:space="preserve">37/2022</x:t>
  </x:si>
  <x:si>
    <x:t xml:space="preserve">NUTRIAVE ALIMENTOS LTDA</x:t>
  </x:si>
  <x:si>
    <x:t xml:space="preserve">22.00.00 - SECRETARIA DE MEIO AMBIENTE E SERVIÇOS URBANOS</x:t>
  </x:si>
  <x:si>
    <x:t xml:space="preserve">3.3.90.30.06 - ALIMENTOS PARA ANIMAIS                            </x:t>
  </x:si>
  <x:si>
    <x:t xml:space="preserve">AQUISIÇÃO DE RAÇÃO E GRÃOS QUE VISA A ALIMENTAÇÃO DOS ANIMAIS ABRIGADOS NOS PARQUES DO MUNICÍPIO DE VITÓRIA. PROCESSO Nº 545879/2022 - EXERCÍCIO/2022.</x:t>
  </x:si>
  <x:si>
    <x:t xml:space="preserve">Empenho 0624/2022 - 11/10/2022</x:t>
  </x:si>
  <x:si>
    <x:t xml:space="preserve">11/10/2022</x:t>
  </x:si>
  <x:si>
    <x:t xml:space="preserve">52160-58/2022</x:t>
  </x:si>
  <x:si>
    <x:t xml:space="preserve">134/2022</x:t>
  </x:si>
  <x:si>
    <x:t xml:space="preserve">AGROPAULOS PRODUTOS SANEANTES LTDA ME</x:t>
  </x:si>
  <x:si>
    <x:t xml:space="preserve">AQUISIÇÃO DE RAÇÃO E GRÃOS PARA ALIMENTAR OS ANIMAIS ABRIGADOS NOS PARQUES MUNICIPAIS. EX 2022. PROCESSO 5216058/2022.</x:t>
  </x:si>
  <x:si>
    <x:t xml:space="preserve">Empenho 0801/2022 - 13/12/2022</x:t>
  </x:si>
  <x:si>
    <x:t xml:space="preserve">13/12/2022</x:t>
  </x:si>
  <x:si>
    <x:t xml:space="preserve">38584-00/2022</x:t>
  </x:si>
  <x:si>
    <x:t xml:space="preserve">220/2022</x:t>
  </x:si>
  <x:si>
    <x:t xml:space="preserve">D TUDO ARMARINHO EIRELI</x:t>
  </x:si>
  <x:si>
    <x:t xml:space="preserve">CT517/22 - AQUISIÇÕES DE RAÇÕES E GRÃOS PARA ANIMAIS ABRIGADOS NOS PARQUES DO MUNICÍPIO DE VITÓRIA.  VIGENCIA ATE 31/12/22. PROCESSO Nº7380252/2022 - EXERCÍCIO/2022.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</x:si>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</x:sst>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f48177e61a4db2" /><Relationship Type="http://schemas.openxmlformats.org/officeDocument/2006/relationships/styles" Target="/xl/styles.xml" Id="Re57f1a5eac384919" /><Relationship Type="http://schemas.openxmlformats.org/officeDocument/2006/relationships/worksheet" Target="/xl/worksheets/sheet1.xml" Id="R74b376bb051a4f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d058bc0e164d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11252.6</x:v>
      </x:c>
      <x:c r="F6" s="1" t="n">
        <x:v>11252.6</x:v>
      </x:c>
      <x:c r="G6" s="1" t="n">
        <x:v>11252.6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6335.7</x:v>
      </x:c>
      <x:c r="F7" s="1" t="n">
        <x:v>6335.7</x:v>
      </x:c>
      <x:c r="G7" s="1" t="n">
        <x:v>6335.7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30</x:v>
      </x:c>
      <x:c r="E8" s="1" t="n">
        <x:v>4985.78</x:v>
      </x:c>
      <x:c r="F8" s="1" t="n">
        <x:v>4985.78</x:v>
      </x:c>
      <x:c r="G8" s="1" t="n">
        <x:v>4985.78</x:v>
      </x:c>
      <x:c r="H8" s="0" t="s">
        <x:v>31</x:v>
      </x:c>
      <x:c r="I8" s="0" t="s">
        <x:v>18</x:v>
      </x:c>
      <x:c r="J8" s="0" t="s">
        <x:v>19</x:v>
      </x:c>
      <x:c r="K8" s="0" t="s">
        <x:v>32</x:v>
      </x:c>
    </x:row>
    <x:row r="9" s="95" customFormat="1">
      <x:c r="A9" s="96" t="s">
        <x:v>33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