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510399ddb049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0dbe82f84040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<x:sst xmlns:x="http://schemas.openxmlformats.org/spreadsheetml/2006/main">
  <x:si>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</x:si>
  <x:si>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</x:si>
  <x:si>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</x:si>
  <x:si>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</x:si>
  <x:si>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</x:si>
  <x:si>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</x:si>
  <x:si>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</x:si>
  <x:si>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</x:si>
  <x:si>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</x:si>
  <x:si>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</x:si>
  <x:si>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</x:si>
  <x:si>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</x:si>
  <x:si>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</x:si>
  <x:si>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0767/2022 - 12/04/2022</x:t>
  </x:si>
  <x:si>
    <x:t xml:space="preserve">12/04/2022</x:t>
  </x:si>
  <x:si>
    <x:t xml:space="preserve">46485-10/2021</x:t>
  </x:si>
  <x:si>
    <x:t xml:space="preserve">208/2021</x:t>
  </x:si>
  <x:si>
    <x:t xml:space="preserve">COMERCIAL J M - DISTRIBUICAO E SERVICOS LTDA</x:t>
  </x:si>
  <x:si>
    <x:t xml:space="preserve">14.00.00 - SECRETARIA  DE EDUCAÇÃO</x:t>
  </x:si>
  <x:si>
    <x:t xml:space="preserve">3.3.90.30.22 - MATERIAL DE COPA E COZINHA                        </x:t>
  </x:si>
  <x:si>
    <x:t xml:space="preserve">AQUISIÇÃO DE COPOS DESCARTÁVEIS DE CAFÉ. ATA DE REGISTRO DE PREÇOS Nº 91/2021. Processo: 449801/2022</x:t>
  </x:si>
  <x:si>
    <x:t xml:space="preserve">Empenho 0768/2022 - 12/04/2022</x:t>
  </x:si>
  <x:si>
    <x:t xml:space="preserve">Empenho 0771/2022 - 12/04/2022</x:t>
  </x:si>
  <x:si>
    <x:t xml:space="preserve">10568-71/2021</x:t>
  </x:si>
  <x:si>
    <x:t xml:space="preserve">74/2021</x:t>
  </x:si>
  <x:si>
    <x:t xml:space="preserve">KENNEDY ALIMENTOS LTDA</x:t>
  </x:si>
  <x:si>
    <x:t xml:space="preserve">Aquisição de copos para água, por meio da Ata de Registro de Preços nº 78/2021, firmada com a empresa KENNEDY ALIMENTOS LTDA – EPP, para atendimento às demandas das Unidades de Ensino e SEME/CENTRAL. PROC 1147409/2022 </x:t>
  </x:si>
  <x:si>
    <x:t xml:space="preserve">Empenho 0772/2022 - 12/04/2022</x:t>
  </x:si>
  <x:si>
    <x:t xml:space="preserve">Empenho 4146/2022 - 15/12/2022</x:t>
  </x:si>
  <x:si>
    <x:t xml:space="preserve">15/12/2022</x:t>
  </x:si>
  <x:si>
    <x:t xml:space="preserve">39702-05/2022</x:t>
  </x:si>
  <x:si>
    <x:t xml:space="preserve">169/2022</x:t>
  </x:si>
  <x:si>
    <x:t xml:space="preserve">NORTE COMERCIAL LTDA</x:t>
  </x:si>
  <x:si>
    <x:t xml:space="preserve">Aquisição de copo descartável. Processo: 6777434/2022</x:t>
  </x:si>
  <x:si>
    <x:t xml:space="preserve">Empenho 4147/2022 - 15/12/2022</x:t>
  </x:si>
  <x:si>
    <x:t xml:space="preserve">Empenho 4148/2022 - 15/12/2022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</x:si>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</x:sst>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7a70739de24d57" /><Relationship Type="http://schemas.openxmlformats.org/officeDocument/2006/relationships/styles" Target="/xl/styles.xml" Id="Rfbcdb4e9633e4ec8" /><Relationship Type="http://schemas.openxmlformats.org/officeDocument/2006/relationships/worksheet" Target="/xl/worksheets/sheet1.xml" Id="R8c0dbe82f84040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049fe3ce894bd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6180</x:v>
      </x:c>
      <x:c r="F6" s="1" t="n">
        <x:v>6180</x:v>
      </x:c>
      <x:c r="G6" s="1" t="n">
        <x:v>6180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9270</x:v>
      </x:c>
      <x:c r="F7" s="1" t="n">
        <x:v>9270</x:v>
      </x:c>
      <x:c r="G7" s="1" t="n">
        <x:v>9270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23</x:v>
      </x:c>
      <x:c r="D8" s="0" t="s">
        <x:v>24</x:v>
      </x:c>
      <x:c r="E8" s="1" t="n">
        <x:v>45538.8</x:v>
      </x:c>
      <x:c r="F8" s="1" t="n">
        <x:v>45538.8</x:v>
      </x:c>
      <x:c r="G8" s="1" t="n">
        <x:v>45538.8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14</x:v>
      </x:c>
      <x:c r="C9" s="0" t="s">
        <x:v>23</x:v>
      </x:c>
      <x:c r="D9" s="0" t="s">
        <x:v>24</x:v>
      </x:c>
      <x:c r="E9" s="1" t="n">
        <x:v>30359.2</x:v>
      </x:c>
      <x:c r="F9" s="1" t="n">
        <x:v>30359.2</x:v>
      </x:c>
      <x:c r="G9" s="1" t="n">
        <x:v>30359.2</x:v>
      </x:c>
      <x:c r="H9" s="0" t="s">
        <x:v>25</x:v>
      </x:c>
      <x:c r="I9" s="0" t="s">
        <x:v>18</x:v>
      </x:c>
      <x:c r="J9" s="0" t="s">
        <x:v>19</x:v>
      </x:c>
      <x:c r="K9" s="0" t="s">
        <x:v>26</x:v>
      </x:c>
    </x:row>
    <x:row r="10">
      <x:c r="A10" s="0" t="s">
        <x:v>28</x:v>
      </x:c>
      <x:c r="B10" s="0" t="s">
        <x:v>29</x:v>
      </x:c>
      <x:c r="C10" s="0" t="s">
        <x:v>30</x:v>
      </x:c>
      <x:c r="D10" s="0" t="s">
        <x:v>31</x:v>
      </x:c>
      <x:c r="E10" s="1" t="n">
        <x:v>14304</x:v>
      </x:c>
      <x:c r="F10" s="1" t="n">
        <x:v>14304</x:v>
      </x:c>
      <x:c r="G10" s="1" t="n">
        <x:v>14304</x:v>
      </x:c>
      <x:c r="H10" s="0" t="s">
        <x:v>32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s">
        <x:v>34</x:v>
      </x:c>
      <x:c r="B11" s="0" t="s">
        <x:v>29</x:v>
      </x:c>
      <x:c r="C11" s="0" t="s">
        <x:v>30</x:v>
      </x:c>
      <x:c r="D11" s="0" t="s">
        <x:v>31</x:v>
      </x:c>
      <x:c r="E11" s="1" t="n">
        <x:v>21456</x:v>
      </x:c>
      <x:c r="F11" s="1" t="n">
        <x:v>21456</x:v>
      </x:c>
      <x:c r="G11" s="1" t="n">
        <x:v>21456</x:v>
      </x:c>
      <x:c r="H11" s="0" t="s">
        <x:v>32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s">
        <x:v>35</x:v>
      </x:c>
      <x:c r="B12" s="0" t="s">
        <x:v>29</x:v>
      </x:c>
      <x:c r="C12" s="0" t="s">
        <x:v>30</x:v>
      </x:c>
      <x:c r="D12" s="0" t="s">
        <x:v>31</x:v>
      </x:c>
      <x:c r="E12" s="1" t="n">
        <x:v>8940</x:v>
      </x:c>
      <x:c r="F12" s="1" t="n">
        <x:v>8940</x:v>
      </x:c>
      <x:c r="G12" s="1" t="n">
        <x:v>8940</x:v>
      </x:c>
      <x:c r="H12" s="0" t="s">
        <x:v>32</x:v>
      </x:c>
      <x:c r="I12" s="0" t="s">
        <x:v>18</x:v>
      </x:c>
      <x:c r="J12" s="0" t="s">
        <x:v>19</x:v>
      </x:c>
      <x:c r="K12" s="0" t="s">
        <x:v>33</x:v>
      </x:c>
    </x:row>
    <x:row r="13" s="95" customFormat="1">
      <x:c r="A13" s="96" t="s">
        <x:v>36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