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e1749fa613f47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e1566ec28a41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<x:sst xmlns:x="http://schemas.openxmlformats.org/spreadsheetml/2006/main">
  <x:si>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</x:si>
  <x:si>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</x:si>
  <x:si>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</x:si>
  <x:si>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</x:si>
  <x:si>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</x:si>
  <x:si>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</x:si>
  <x:si>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</x:si>
  <x:si>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</x:si>
  <x:si>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</x:si>
  <x:si>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</x:si>
  <x:si>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</x:si>
  <x:si>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</x:si>
  <x:si>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</x:si>
  <x:si>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1362/2022 - 07/02/2022</x:t>
  </x:si>
  <x:si>
    <x:t xml:space="preserve">07/02/2022</x:t>
  </x:si>
  <x:si>
    <x:t xml:space="preserve">72816-78/2021</x:t>
  </x:si>
  <x:si>
    <x:t xml:space="preserve">7/2022</x:t>
  </x:si>
  <x:si>
    <x:t xml:space="preserve">VIRA E MEXE DESENVOLVIMENTO DE PESSOAS LTDA</x:t>
  </x:si>
  <x:si>
    <x:t xml:space="preserve">11.00.00 - SECRETARIA DE ASSISTÊNCIA SOCIAL</x:t>
  </x:si>
  <x:si>
    <x:t xml:space="preserve">3.3.90.39.40 - SERVICO DE SELECAO E TREINAMENTO                  </x:t>
  </x:si>
  <x:si>
    <x:t xml:space="preserve">CONTRATAÇÃO DE EMPRESA PARA CONDUZIR O PROCESSO DE ELABORAÇÃO DO PLANEJAMENTO ESTRATÉGICO SEMAS 2022, NOS DIAS 10 E 11/02/2022, DIRECIONADA AOS GESTORES (GABINETE, GERENTES E COORDENADORES DO SUAS) LIGADOS A SEMAS. PROCESSO 7281678/2021. EXERCÍCIO 2022.</x:t>
  </x:si>
  <x:si>
    <x:t xml:space="preserve">Empenho 2958/2022 - 06/06/2022</x:t>
  </x:si>
  <x:si>
    <x:t xml:space="preserve">06/06/2022</x:t>
  </x:si>
  <x:si>
    <x:t xml:space="preserve">29062-17/2022</x:t>
  </x:si>
  <x:si>
    <x:t xml:space="preserve">100/2022</x:t>
  </x:si>
  <x:si>
    <x:t xml:space="preserve">COLEGIADO NACIONAL DE GETORES MUNICIPAIS DE ASSISTENCIA SOCI</x:t>
  </x:si>
  <x:si>
    <x:t xml:space="preserve">TAXA DE INSCRIÇÃO PARTICIPAÇÃO DO EVENTO XXII ENCONTRO NACIONAL DO COLEGIADO NACIONAL DE GESTORES MUNICIPAIS DE ASSISTÊNCIA SOCIAL (CONGEMAS), SERÁ REALIZADO ENTRE OS DIAS 08 E 10 DE JUNHO, EM FOZ DO IGUAÇU/PR. PROC 2906217/2022 - EXERCÍCIO/2022.</x:t>
  </x:si>
  <x:si>
    <x:t xml:space="preserve">Empenho 4077/2022 - 09/11/2022</x:t>
  </x:si>
  <x:si>
    <x:t xml:space="preserve">09/11/2022</x:t>
  </x:si>
  <x:si>
    <x:t xml:space="preserve">64898-68/2022</x:t>
  </x:si>
  <x:si>
    <x:t xml:space="preserve">278/2022</x:t>
  </x:si>
  <x:si>
    <x:t xml:space="preserve">VICTORIA DE MOURA GOMES BRITO</x:t>
  </x:si>
  <x:si>
    <x:t xml:space="preserve">Proc 6489868/2022 PAGAMENTO TAXAS DE INSCRIÇÃO P/ PARTICIPAÇÃO DE SERVIDORES NO III ENCONTRO DO COLEGIADO DE GESTORES MUNICIPAIS DE ASSISTÊNCIA SOCIAL DO ESTADO DO ESPÍRITO SANTO – COGEMASES NOS DIAS 10 E 11/11/2022 EM VENDA NOVA DO IMIGRANTE/ES. EX 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</x:si>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</x:sst>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eb65c4b392740ea" /><Relationship Type="http://schemas.openxmlformats.org/officeDocument/2006/relationships/styles" Target="/xl/styles.xml" Id="R145d9a9c8942466d" /><Relationship Type="http://schemas.openxmlformats.org/officeDocument/2006/relationships/worksheet" Target="/xl/worksheets/sheet1.xml" Id="R3de1566ec28a41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8f4773ea9374ba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17000</x:v>
      </x:c>
      <x:c r="F6" s="1" t="n">
        <x:v>17000</x:v>
      </x:c>
      <x:c r="G6" s="1" t="n">
        <x:v>17000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300</x:v>
      </x:c>
      <x:c r="F7" s="1" t="n">
        <x:v>300</x:v>
      </x:c>
      <x:c r="G7" s="1" t="n">
        <x:v>300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30</x:v>
      </x:c>
      <x:c r="E8" s="1" t="n">
        <x:v>1952</x:v>
      </x:c>
      <x:c r="F8" s="1" t="n">
        <x:v>1952</x:v>
      </x:c>
      <x:c r="G8" s="1" t="n">
        <x:v>1952</x:v>
      </x:c>
      <x:c r="H8" s="0" t="s">
        <x:v>31</x:v>
      </x:c>
      <x:c r="I8" s="0" t="s">
        <x:v>18</x:v>
      </x:c>
      <x:c r="J8" s="0" t="s">
        <x:v>19</x:v>
      </x:c>
      <x:c r="K8" s="0" t="s">
        <x:v>32</x:v>
      </x:c>
    </x:row>
    <x:row r="9" s="95" customFormat="1">
      <x:c r="A9" s="96" t="s">
        <x:v>33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