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3861df2b6c41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6f0fc971964d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<x:sst xmlns:x="http://schemas.openxmlformats.org/spreadsheetml/2006/main">
  <x:si>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</x:si>
  <x:si>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</x:si>
  <x:si>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</x:si>
  <x:si>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</x:si>
  <x:si>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</x:si>
  <x:si>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</x:si>
  <x:si>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</x:si>
  <x:si>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</x:si>
  <x:si>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</x:si>
  <x:si>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</x:si>
  <x:si>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</x:si>
  <x:si>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</x:si>
  <x:si>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</x:si>
  <x:si>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0006/2021 - 27/01/2021</x:t>
  </x:si>
  <x:si>
    <x:t xml:space="preserve">27/01/2021</x:t>
  </x:si>
  <x:si>
    <x:t xml:space="preserve">9532/2021</x:t>
  </x:si>
  <x:si>
    <x:t xml:space="preserve">(Não Definido)</x:t>
  </x:si>
  <x:si>
    <x:t xml:space="preserve">ROSEMARY PERINI SERRA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</x:si>
  <x:si>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</x:si>
  <x:si>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</x:si>
  <x:si>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PAGTO VR REF FOLHA JANEIRO/21 - ROSEMARY PERINI</x:t>
  </x:si>
  <x:si>
    <x:t xml:space="preserve">Empenho 0013/2021 - 27/01/2021</x:t>
  </x:si>
  <x:si>
    <x:t xml:space="preserve">FUNCIONALISMO</x:t>
  </x:si>
  <x:si>
    <x:t xml:space="preserve">FOLHA DE PAGAMENTO DE JANEIRO/21</x:t>
  </x:si>
  <x:si>
    <x:t xml:space="preserve">Empenho 0082/2021 - 25/02/2021</x:t>
  </x:si>
  <x:si>
    <x:t xml:space="preserve">25/02/2021</x:t>
  </x:si>
  <x:si>
    <x:t xml:space="preserve">FOLHA DE PAGTO FEVEREIRO/2021</x:t>
  </x:si>
  <x:si>
    <x:t xml:space="preserve">Empenho 0099/2021 - 29/03/2021</x:t>
  </x:si>
  <x:si>
    <x:t xml:space="preserve">29/03/2021</x:t>
  </x:si>
  <x:si>
    <x:t xml:space="preserve">FOLHA DE PAGAMENTO MARÇO/21</x:t>
  </x:si>
  <x:si>
    <x:t xml:space="preserve">Empenho 0120/2021 - 27/04/2021</x:t>
  </x:si>
  <x:si>
    <x:t xml:space="preserve">27/04/2021</x:t>
  </x:si>
  <x:si>
    <x:t xml:space="preserve">FOLHA DE PAGAMENTO REFERENTE AO MÊS DE ABRIL 2021.</x:t>
  </x:si>
  <x:si>
    <x:t xml:space="preserve">Empenho 0124/2021 - 28/04/2021</x:t>
  </x:si>
  <x:si>
    <x:t xml:space="preserve">28/04/2021</x:t>
  </x:si>
  <x:si>
    <x:t xml:space="preserve">COMPLEMENTO DE VALOR - AUXILIO ALIMENTAÇÃO - FOLHA DE ABRIL/21</x:t>
  </x:si>
  <x:si>
    <x:t xml:space="preserve">Empenho 0142/2021 - 26/05/2021</x:t>
  </x:si>
  <x:si>
    <x:t xml:space="preserve">26/05/2021</x:t>
  </x:si>
  <x:si>
    <x:t xml:space="preserve">FOLHA DE PAGAMENTO REFERENTE AO MÊS DE MAIO 2021.</x:t>
  </x:si>
  <x:si>
    <x:t xml:space="preserve">Empenho 0124/2021 - 07/06/2021 (Anulação)</x:t>
  </x:si>
  <x:si>
    <x:t xml:space="preserve">07/06/2021</x:t>
  </x:si>
  <x:si>
    <x:t xml:space="preserve">Empenho 0166/2021 - 22/06/2021</x:t>
  </x:si>
  <x:si>
    <x:t xml:space="preserve">22/06/2021</x:t>
  </x:si>
  <x:si>
    <x:t xml:space="preserve">FOLHA DE PAGAMENTO REFERENTE AO MÊS DE JUNHO 2021.</x:t>
  </x:si>
  <x:si>
    <x:t xml:space="preserve">Empenho 0067/2021 - 24/02/2021</x:t>
  </x:si>
  <x:si>
    <x:t xml:space="preserve">24/02/2021</x:t>
  </x:si>
  <x:si>
    <x:t xml:space="preserve">FOLHA DE PAGAMENTO (RESCISÃO) - FEVEREIRO/2021.</x:t>
  </x:si>
  <x:si>
    <x:t xml:space="preserve">Empenho 0071/2021 - 24/02/2021</x:t>
  </x:si>
  <x:si>
    <x:t xml:space="preserve">FOLHA PAGAMENTO (RESCISÃO) - FEVEREIRO/2021 - ROSEMARY PERINI.</x:t>
  </x:si>
  <x:si>
    <x:t xml:space="preserve">Empenho 0174/2021 - 25/06/2021</x:t>
  </x:si>
  <x:si>
    <x:t xml:space="preserve">25/06/2021</x:t>
  </x:si>
  <x:si>
    <x:t xml:space="preserve">COMPLEMENTAÇÃO DA FOLHA DE PAGAMENTO REFERENTE AO MÊS DE JUNHO DE 2021.</x:t>
  </x:si>
  <x:si>
    <x:t xml:space="preserve">Empenho 0188/2021 - 23/07/2021</x:t>
  </x:si>
  <x:si>
    <x:t xml:space="preserve">23/07/2021</x:t>
  </x:si>
  <x:si>
    <x:t xml:space="preserve">FOLHA DE PAGAMENTO REFERENTE AO MÊS DE JULHO 2021.</x:t>
  </x:si>
  <x:si>
    <x:t xml:space="preserve">Empenho 0189/2021 - 23/07/2021</x:t>
  </x:si>
  <x:si>
    <x:t xml:space="preserve">FOLHA DE PAGAMENTO REFERENTE AO MÊS DE JULHO/2021.</x:t>
  </x:si>
  <x:si>
    <x:t xml:space="preserve">Empenho 0203/2021 - 25/08/2021</x:t>
  </x:si>
  <x:si>
    <x:t xml:space="preserve">25/08/2021</x:t>
  </x:si>
  <x:si>
    <x:t xml:space="preserve">Despesa com folha de pagamento referente a rescisão do funcionário Adelson Fernandes Freire. </x:t>
  </x:si>
  <x:si>
    <x:t xml:space="preserve">Empenho 0212/2021 - 26/08/2021</x:t>
  </x:si>
  <x:si>
    <x:t xml:space="preserve">26/08/2021</x:t>
  </x:si>
  <x:si>
    <x:t xml:space="preserve">PAGAMENTO FOLHA DE PAGAMENTO - FUNCIONALISMO DA CDTIV - AGOSTO/2021.</x:t>
  </x:si>
  <x:si>
    <x:t xml:space="preserve">Empenho 0212/2021 - 26/08/2021 (Anulação)</x:t>
  </x:si>
  <x:si>
    <x:t xml:space="preserve">Empenho 0217/2021 - 26/08/2021</x:t>
  </x:si>
  <x:si>
    <x:t xml:space="preserve">PAGAMENTO FOLHA FUNCIONALISMO CDTIV - AGOSTO 2021</x:t>
  </x:si>
  <x:si>
    <x:t xml:space="preserve">Empenho 0238/2021 - 24/09/2021</x:t>
  </x:si>
  <x:si>
    <x:t xml:space="preserve">24/09/2021</x:t>
  </x:si>
  <x:si>
    <x:t xml:space="preserve">FOLHA DE PAGAMENTO REFERENTE AO MÊS DE SETEMBRO 2021.
</x:t>
  </x:si>
  <x:si>
    <x:t xml:space="preserve">Empenho 0252/2021 - 26/10/2021</x:t>
  </x:si>
  <x:si>
    <x:t xml:space="preserve">26/10/2021</x:t>
  </x:si>
  <x:si>
    <x:t xml:space="preserve">FOLHA DE PAGAMENTO REFERENTE AO MÊS DE OUTUBRO 2021.</x:t>
  </x:si>
  <x:si>
    <x:t xml:space="preserve">Empenho 0271/2021 - 26/11/2021</x:t>
  </x:si>
  <x:si>
    <x:t xml:space="preserve">26/11/2021</x:t>
  </x:si>
  <x:si>
    <x:t xml:space="preserve">FOLHA DE PAGAMENTO REFERENTE AO MÊS DE NOVEMBRO 2021. </x:t>
  </x:si>
  <x:si>
    <x:t xml:space="preserve">Empenho 0294/2021 - 20/12/2021</x:t>
  </x:si>
  <x:si>
    <x:t xml:space="preserve">20/12/2021</x:t>
  </x:si>
  <x:si>
    <x:t xml:space="preserve">FOLHA DE PAGAMENTO REFERENTE AO MÊS DE DEZEMBRO DE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</x:si>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</x:sst>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3d5d0e17f0482a" /><Relationship Type="http://schemas.openxmlformats.org/officeDocument/2006/relationships/styles" Target="/xl/styles.xml" Id="R4a487de40d2c46dc" /><Relationship Type="http://schemas.openxmlformats.org/officeDocument/2006/relationships/worksheet" Target="/xl/worksheets/sheet1.xml" Id="Rfe6f0fc971964d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ceb42a1f984e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320</x:v>
      </x:c>
      <x:c r="F6" s="1" t="n">
        <x:v>320</x:v>
      </x:c>
      <x:c r="G6" s="1" t="n">
        <x:v>320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22336</x:v>
      </x:c>
      <x:c r="F7" s="1" t="n">
        <x:v>22336</x:v>
      </x:c>
      <x:c r="G7" s="1" t="n">
        <x:v>22336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15524.27</x:v>
      </x:c>
      <x:c r="F8" s="1" t="n">
        <x:v>15524.27</x:v>
      </x:c>
      <x:c r="G8" s="1" t="n">
        <x:v>15524.27</x:v>
      </x:c>
      <x:c r="H8" s="0" t="s">
        <x:v>22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15</x:v>
      </x:c>
      <x:c r="D9" s="0" t="s">
        <x:v>16</x:v>
      </x:c>
      <x:c r="E9" s="1" t="n">
        <x:v>16714.68</x:v>
      </x:c>
      <x:c r="F9" s="1" t="n">
        <x:v>16714.68</x:v>
      </x:c>
      <x:c r="G9" s="1" t="n">
        <x:v>16714.68</x:v>
      </x:c>
      <x:c r="H9" s="0" t="s">
        <x:v>22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15</x:v>
      </x:c>
      <x:c r="D10" s="0" t="s">
        <x:v>16</x:v>
      </x:c>
      <x:c r="E10" s="1" t="n">
        <x:v>17742.59</x:v>
      </x:c>
      <x:c r="F10" s="1" t="n">
        <x:v>17742.59</x:v>
      </x:c>
      <x:c r="G10" s="1" t="n">
        <x:v>17742.59</x:v>
      </x:c>
      <x:c r="H10" s="0" t="s">
        <x:v>22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34</x:v>
      </x:c>
      <x:c r="C11" s="0" t="s">
        <x:v>15</x:v>
      </x:c>
      <x:c r="D11" s="0" t="s">
        <x:v>16</x:v>
      </x:c>
      <x:c r="E11" s="1" t="n">
        <x:v>320</x:v>
      </x:c>
      <x:c r="F11" s="1" t="n">
        <x:v>39.75</x:v>
      </x:c>
      <x:c r="G11" s="1" t="n">
        <x:v>39.75</x:v>
      </x:c>
      <x:c r="H11" s="0" t="s">
        <x:v>22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s">
        <x:v>36</x:v>
      </x:c>
      <x:c r="B12" s="0" t="s">
        <x:v>37</x:v>
      </x:c>
      <x:c r="C12" s="0" t="s">
        <x:v>15</x:v>
      </x:c>
      <x:c r="D12" s="0" t="s">
        <x:v>16</x:v>
      </x:c>
      <x:c r="E12" s="1" t="n">
        <x:v>19617.91</x:v>
      </x:c>
      <x:c r="F12" s="1" t="n">
        <x:v>19617.91</x:v>
      </x:c>
      <x:c r="G12" s="1" t="n">
        <x:v>19617.91</x:v>
      </x:c>
      <x:c r="H12" s="0" t="s">
        <x:v>22</x:v>
      </x:c>
      <x:c r="I12" s="0" t="s">
        <x:v>18</x:v>
      </x:c>
      <x:c r="J12" s="0" t="s">
        <x:v>19</x:v>
      </x:c>
      <x:c r="K12" s="0" t="s">
        <x:v>38</x:v>
      </x:c>
    </x:row>
    <x:row r="13">
      <x:c r="A13" s="0" t="s">
        <x:v>39</x:v>
      </x:c>
      <x:c r="B13" s="0" t="s">
        <x:v>40</x:v>
      </x:c>
      <x:c r="C13" s="0" t="s">
        <x:v>15</x:v>
      </x:c>
      <x:c r="D13" s="0" t="s">
        <x:v>16</x:v>
      </x:c>
      <x:c r="E13" s="1" t="n">
        <x:v>-280.25</x:v>
      </x:c>
      <x:c r="F13" s="1" t="n">
        <x:v>0</x:v>
      </x:c>
      <x:c r="G13" s="1" t="n">
        <x:v>0</x:v>
      </x:c>
      <x:c r="H13" s="0" t="s">
        <x:v>22</x:v>
      </x:c>
      <x:c r="I13" s="0" t="s">
        <x:v>18</x:v>
      </x:c>
      <x:c r="J13" s="0" t="s">
        <x:v>19</x:v>
      </x:c>
      <x:c r="K13" s="0" t="s">
        <x:v>16</x:v>
      </x:c>
    </x:row>
    <x:row r="14">
      <x:c r="A14" s="0" t="s">
        <x:v>41</x:v>
      </x:c>
      <x:c r="B14" s="0" t="s">
        <x:v>42</x:v>
      </x:c>
      <x:c r="C14" s="0" t="s">
        <x:v>15</x:v>
      </x:c>
      <x:c r="D14" s="0" t="s">
        <x:v>16</x:v>
      </x:c>
      <x:c r="E14" s="1" t="n">
        <x:v>19701.34</x:v>
      </x:c>
      <x:c r="F14" s="1" t="n">
        <x:v>19701.34</x:v>
      </x:c>
      <x:c r="G14" s="1" t="n">
        <x:v>19701.34</x:v>
      </x:c>
      <x:c r="H14" s="0" t="s">
        <x:v>22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s">
        <x:v>44</x:v>
      </x:c>
      <x:c r="B15" s="0" t="s">
        <x:v>45</x:v>
      </x:c>
      <x:c r="C15" s="0" t="s">
        <x:v>15</x:v>
      </x:c>
      <x:c r="D15" s="0" t="s">
        <x:v>16</x:v>
      </x:c>
      <x:c r="E15" s="1" t="n">
        <x:v>1514.61</x:v>
      </x:c>
      <x:c r="F15" s="1" t="n">
        <x:v>1514.61</x:v>
      </x:c>
      <x:c r="G15" s="1" t="n">
        <x:v>1514.61</x:v>
      </x:c>
      <x:c r="H15" s="0" t="s">
        <x:v>22</x:v>
      </x:c>
      <x:c r="I15" s="0" t="s">
        <x:v>18</x:v>
      </x:c>
      <x:c r="J15" s="0" t="s">
        <x:v>19</x:v>
      </x:c>
      <x:c r="K15" s="0" t="s">
        <x:v>46</x:v>
      </x:c>
    </x:row>
    <x:row r="16">
      <x:c r="A16" s="0" t="s">
        <x:v>47</x:v>
      </x:c>
      <x:c r="B16" s="0" t="s">
        <x:v>45</x:v>
      </x:c>
      <x:c r="C16" s="0" t="s">
        <x:v>15</x:v>
      </x:c>
      <x:c r="D16" s="0" t="s">
        <x:v>16</x:v>
      </x:c>
      <x:c r="E16" s="1" t="n">
        <x:v>53.33</x:v>
      </x:c>
      <x:c r="F16" s="1" t="n">
        <x:v>53.33</x:v>
      </x:c>
      <x:c r="G16" s="1" t="n">
        <x:v>53.33</x:v>
      </x:c>
      <x:c r="H16" s="0" t="s">
        <x:v>17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s">
        <x:v>49</x:v>
      </x:c>
      <x:c r="B17" s="0" t="s">
        <x:v>50</x:v>
      </x:c>
      <x:c r="C17" s="0" t="s">
        <x:v>15</x:v>
      </x:c>
      <x:c r="D17" s="0" t="s">
        <x:v>16</x:v>
      </x:c>
      <x:c r="E17" s="1" t="n">
        <x:v>296.76</x:v>
      </x:c>
      <x:c r="F17" s="1" t="n">
        <x:v>296.76</x:v>
      </x:c>
      <x:c r="G17" s="1" t="n">
        <x:v>296.76</x:v>
      </x:c>
      <x:c r="H17" s="0" t="s">
        <x:v>22</x:v>
      </x:c>
      <x:c r="I17" s="0" t="s">
        <x:v>18</x:v>
      </x:c>
      <x:c r="J17" s="0" t="s">
        <x:v>19</x:v>
      </x:c>
      <x:c r="K17" s="0" t="s">
        <x:v>51</x:v>
      </x:c>
    </x:row>
    <x:row r="18">
      <x:c r="A18" s="0" t="s">
        <x:v>52</x:v>
      </x:c>
      <x:c r="B18" s="0" t="s">
        <x:v>53</x:v>
      </x:c>
      <x:c r="C18" s="0" t="s">
        <x:v>15</x:v>
      </x:c>
      <x:c r="D18" s="0" t="s">
        <x:v>16</x:v>
      </x:c>
      <x:c r="E18" s="1" t="n">
        <x:v>4438.76</x:v>
      </x:c>
      <x:c r="F18" s="1" t="n">
        <x:v>4438.76</x:v>
      </x:c>
      <x:c r="G18" s="1" t="n">
        <x:v>4438.76</x:v>
      </x:c>
      <x:c r="H18" s="0" t="s">
        <x:v>22</x:v>
      </x:c>
      <x:c r="I18" s="0" t="s">
        <x:v>18</x:v>
      </x:c>
      <x:c r="J18" s="0" t="s">
        <x:v>19</x:v>
      </x:c>
      <x:c r="K18" s="0" t="s">
        <x:v>54</x:v>
      </x:c>
    </x:row>
    <x:row r="19">
      <x:c r="A19" s="0" t="s">
        <x:v>55</x:v>
      </x:c>
      <x:c r="B19" s="0" t="s">
        <x:v>53</x:v>
      </x:c>
      <x:c r="C19" s="0" t="s">
        <x:v>15</x:v>
      </x:c>
      <x:c r="D19" s="0" t="s">
        <x:v>16</x:v>
      </x:c>
      <x:c r="E19" s="1" t="n">
        <x:v>16115.9</x:v>
      </x:c>
      <x:c r="F19" s="1" t="n">
        <x:v>16115.9</x:v>
      </x:c>
      <x:c r="G19" s="1" t="n">
        <x:v>16115.9</x:v>
      </x:c>
      <x:c r="H19" s="0" t="s">
        <x:v>22</x:v>
      </x:c>
      <x:c r="I19" s="0" t="s">
        <x:v>18</x:v>
      </x:c>
      <x:c r="J19" s="0" t="s">
        <x:v>19</x:v>
      </x:c>
      <x:c r="K19" s="0" t="s">
        <x:v>56</x:v>
      </x:c>
    </x:row>
    <x:row r="20">
      <x:c r="A20" s="0" t="s">
        <x:v>57</x:v>
      </x:c>
      <x:c r="B20" s="0" t="s">
        <x:v>58</x:v>
      </x:c>
      <x:c r="C20" s="0" t="s">
        <x:v>15</x:v>
      </x:c>
      <x:c r="D20" s="0" t="s">
        <x:v>16</x:v>
      </x:c>
      <x:c r="E20" s="1" t="n">
        <x:v>213.32</x:v>
      </x:c>
      <x:c r="F20" s="1" t="n">
        <x:v>213.32</x:v>
      </x:c>
      <x:c r="G20" s="1" t="n">
        <x:v>213.32</x:v>
      </x:c>
      <x:c r="H20" s="0" t="s">
        <x:v>22</x:v>
      </x:c>
      <x:c r="I20" s="0" t="s">
        <x:v>18</x:v>
      </x:c>
      <x:c r="J20" s="0" t="s">
        <x:v>19</x:v>
      </x:c>
      <x:c r="K20" s="0" t="s">
        <x:v>59</x:v>
      </x:c>
    </x:row>
    <x:row r="21">
      <x:c r="A21" s="0" t="s">
        <x:v>60</x:v>
      </x:c>
      <x:c r="B21" s="0" t="s">
        <x:v>61</x:v>
      </x:c>
      <x:c r="C21" s="0" t="s">
        <x:v>15</x:v>
      </x:c>
      <x:c r="D21" s="0" t="s">
        <x:v>16</x:v>
      </x:c>
      <x:c r="E21" s="1" t="n">
        <x:v>19648</x:v>
      </x:c>
      <x:c r="F21" s="1" t="n">
        <x:v>0</x:v>
      </x:c>
      <x:c r="G21" s="1" t="n">
        <x:v>0</x:v>
      </x:c>
      <x:c r="H21" s="0" t="s">
        <x:v>22</x:v>
      </x:c>
      <x:c r="I21" s="0" t="s">
        <x:v>18</x:v>
      </x:c>
      <x:c r="J21" s="0" t="s">
        <x:v>19</x:v>
      </x:c>
      <x:c r="K21" s="0" t="s">
        <x:v>62</x:v>
      </x:c>
    </x:row>
    <x:row r="22">
      <x:c r="A22" s="0" t="s">
        <x:v>63</x:v>
      </x:c>
      <x:c r="B22" s="0" t="s">
        <x:v>61</x:v>
      </x:c>
      <x:c r="C22" s="0" t="s">
        <x:v>15</x:v>
      </x:c>
      <x:c r="D22" s="0" t="s">
        <x:v>16</x:v>
      </x:c>
      <x:c r="E22" s="1" t="n">
        <x:v>-19648</x:v>
      </x:c>
      <x:c r="F22" s="1" t="n">
        <x:v>0</x:v>
      </x:c>
      <x:c r="G22" s="1" t="n">
        <x:v>0</x:v>
      </x:c>
      <x:c r="H22" s="0" t="s">
        <x:v>22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64</x:v>
      </x:c>
      <x:c r="B23" s="0" t="s">
        <x:v>61</x:v>
      </x:c>
      <x:c r="C23" s="0" t="s">
        <x:v>15</x:v>
      </x:c>
      <x:c r="D23" s="0" t="s">
        <x:v>16</x:v>
      </x:c>
      <x:c r="E23" s="1" t="n">
        <x:v>19968</x:v>
      </x:c>
      <x:c r="F23" s="1" t="n">
        <x:v>19968</x:v>
      </x:c>
      <x:c r="G23" s="1" t="n">
        <x:v>19968</x:v>
      </x:c>
      <x:c r="H23" s="0" t="s">
        <x:v>22</x:v>
      </x:c>
      <x:c r="I23" s="0" t="s">
        <x:v>18</x:v>
      </x:c>
      <x:c r="J23" s="0" t="s">
        <x:v>19</x:v>
      </x:c>
      <x:c r="K23" s="0" t="s">
        <x:v>65</x:v>
      </x:c>
    </x:row>
    <x:row r="24">
      <x:c r="A24" s="0" t="s">
        <x:v>66</x:v>
      </x:c>
      <x:c r="B24" s="0" t="s">
        <x:v>67</x:v>
      </x:c>
      <x:c r="C24" s="0" t="s">
        <x:v>15</x:v>
      </x:c>
      <x:c r="D24" s="0" t="s">
        <x:v>16</x:v>
      </x:c>
      <x:c r="E24" s="1" t="n">
        <x:v>19712</x:v>
      </x:c>
      <x:c r="F24" s="1" t="n">
        <x:v>19712</x:v>
      </x:c>
      <x:c r="G24" s="1" t="n">
        <x:v>19712</x:v>
      </x:c>
      <x:c r="H24" s="0" t="s">
        <x:v>22</x:v>
      </x:c>
      <x:c r="I24" s="0" t="s">
        <x:v>18</x:v>
      </x:c>
      <x:c r="J24" s="0" t="s">
        <x:v>19</x:v>
      </x:c>
      <x:c r="K24" s="0" t="s">
        <x:v>68</x:v>
      </x:c>
    </x:row>
    <x:row r="25">
      <x:c r="A25" s="0" t="s">
        <x:v>69</x:v>
      </x:c>
      <x:c r="B25" s="0" t="s">
        <x:v>70</x:v>
      </x:c>
      <x:c r="C25" s="0" t="s">
        <x:v>15</x:v>
      </x:c>
      <x:c r="D25" s="0" t="s">
        <x:v>16</x:v>
      </x:c>
      <x:c r="E25" s="1" t="n">
        <x:v>19925.33</x:v>
      </x:c>
      <x:c r="F25" s="1" t="n">
        <x:v>19925.33</x:v>
      </x:c>
      <x:c r="G25" s="1" t="n">
        <x:v>19925.33</x:v>
      </x:c>
      <x:c r="H25" s="0" t="s">
        <x:v>22</x:v>
      </x:c>
      <x:c r="I25" s="0" t="s">
        <x:v>18</x:v>
      </x:c>
      <x:c r="J25" s="0" t="s">
        <x:v>19</x:v>
      </x:c>
      <x:c r="K25" s="0" t="s">
        <x:v>71</x:v>
      </x:c>
    </x:row>
    <x:row r="26">
      <x:c r="A26" s="0" t="s">
        <x:v>72</x:v>
      </x:c>
      <x:c r="B26" s="0" t="s">
        <x:v>73</x:v>
      </x:c>
      <x:c r="C26" s="0" t="s">
        <x:v>15</x:v>
      </x:c>
      <x:c r="D26" s="0" t="s">
        <x:v>16</x:v>
      </x:c>
      <x:c r="E26" s="1" t="n">
        <x:v>20234.66</x:v>
      </x:c>
      <x:c r="F26" s="1" t="n">
        <x:v>20234.66</x:v>
      </x:c>
      <x:c r="G26" s="1" t="n">
        <x:v>20234.66</x:v>
      </x:c>
      <x:c r="H26" s="0" t="s">
        <x:v>22</x:v>
      </x:c>
      <x:c r="I26" s="0" t="s">
        <x:v>18</x:v>
      </x:c>
      <x:c r="J26" s="0" t="s">
        <x:v>19</x:v>
      </x:c>
      <x:c r="K26" s="0" t="s">
        <x:v>74</x:v>
      </x:c>
    </x:row>
    <x:row r="27">
      <x:c r="A27" s="0" t="s">
        <x:v>75</x:v>
      </x:c>
      <x:c r="B27" s="0" t="s">
        <x:v>76</x:v>
      </x:c>
      <x:c r="C27" s="0" t="s">
        <x:v>15</x:v>
      </x:c>
      <x:c r="D27" s="0" t="s">
        <x:v>16</x:v>
      </x:c>
      <x:c r="E27" s="1" t="n">
        <x:v>19648</x:v>
      </x:c>
      <x:c r="F27" s="1" t="n">
        <x:v>19648</x:v>
      </x:c>
      <x:c r="G27" s="1" t="n">
        <x:v>19648</x:v>
      </x:c>
      <x:c r="H27" s="0" t="s">
        <x:v>22</x:v>
      </x:c>
      <x:c r="I27" s="0" t="s">
        <x:v>18</x:v>
      </x:c>
      <x:c r="J27" s="0" t="s">
        <x:v>19</x:v>
      </x:c>
      <x:c r="K27" s="0" t="s">
        <x:v>77</x:v>
      </x:c>
    </x:row>
    <x:row r="28" s="95" customFormat="1">
      <x:c r="A28" s="96" t="s">
        <x:v>78</x:v>
      </x:c>
      <x:c r="E28" s="76">
        <x:f>SUM(E6:E27)</x:f>
      </x:c>
      <x:c r="F28" s="76">
        <x:f>SUM(F6:F27)</x:f>
      </x:c>
      <x:c r="G28" s="76">
        <x:f>SUM(G6:G27)</x:f>
      </x:c>
    </x:row>
  </x:sheetData>
  <x:mergeCells>
    <x:mergeCell ref="A1:H1"/>
    <x:mergeCell ref="A2:H2"/>
    <x:mergeCell ref="A3:H3"/>
  </x:mergeCells>
</x:worksheet>
</file>