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adf4451bc9e48a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5e9835edb554b9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<x:sst xmlns:x="http://schemas.openxmlformats.org/spreadsheetml/2006/main">
  <x:si>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</x:si>
  <x:si>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</x:si>
  <x:si>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</x:si>
  <x:si>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</x:si>
  <x:si>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</x:si>
  <x:si>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</x:si>
  <x:si>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</x:si>
  <x:si>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</x:si>
  <x:si>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</x:si>
  <x:si>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</x:si>
  <x:si>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</x:si>
  <x:si>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</x:si>
  <x:si>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</x:si>
  <x:si>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0103/2021 - 05/04/2021</x:t>
  </x:si>
  <x:si>
    <x:t xml:space="preserve">05/04/2021</x:t>
  </x:si>
  <x:si>
    <x:t xml:space="preserve">8778-00/2018</x:t>
  </x:si>
  <x:si>
    <x:t xml:space="preserve">(Não Definido)</x:t>
  </x:si>
  <x:si>
    <x:t xml:space="preserve">BENEDITO MODESTO</x:t>
  </x:si>
  <x:si>
    <x:t xml:space="preserve">03.00.00 - Companhia de Desenvolvimento de Vitória</x:t>
  </x:si>
  <x:si>
    <x:t xml:space="preserve">3.1.90.91.08 - SENTENCA JUDICIAL - ATIVO CIVIL                   </x:t>
  </x:si>
  <x:si>
    <x:t xml:space="preserve">PAGTO SENTENÇA JUDICIAL REF AÇÃO TRABALHISTA – PROC. JURÍDICO 0000879-75.2018.5.17.0002, EM FUNÇÃO ACORDO AMIGÁVEL ENTRE A CDTIV E O SR. BENEDITO MODESTO. EXERCÍCIO 2021.</x:t>
  </x:si>
  <x:si>
    <x:t xml:space="preserve">Empenho 0223/2021 - 08/09/2021</x:t>
  </x:si>
  <x:si>
    <x:t xml:space="preserve">08/09/2021</x:t>
  </x:si>
  <x:si>
    <x:t xml:space="preserve">9323/2021</x:t>
  </x:si>
  <x:si>
    <x:t xml:space="preserve">TRIBUNAL REGIONAL DO TRABALHO-17 REGIAO</x:t>
  </x:si>
  <x:si>
    <x:t xml:space="preserve">Pagamento da Guia de depósito Judicial, processo Trabalhista requerido pelo funcionário Sérgio Paulo Tomaz. </x:t>
  </x:si>
  <x:si>
    <x:t xml:space="preserve">Empenho 0204/2021 - 26/08/2021</x:t>
  </x:si>
  <x:si>
    <x:t xml:space="preserve">26/08/2021</x:t>
  </x:si>
  <x:si>
    <x:t xml:space="preserve">9112/2019</x:t>
  </x:si>
  <x:si>
    <x:t xml:space="preserve">SETENÇA JUDICIAL DO TRT 17ª REGIÃO- 9ª VARA DO TRABALHO. AÇÃO TRABALHISTA MOVIDA PELA FUNCIONÁRIA SRA MARIA RITA DALFIOR QUE REQUEREU A NULIDADE DO ATO QUE SUPRIMIU A GRATIFICAÇÃO DA FUNÇÃO DE SECRETÁRIA DA DIRETORIA DA CDTIV.</x:t>
  </x:si>
  <x:si>
    <x:t xml:space="preserve">Empenho 0224/2021 - 16/09/2021</x:t>
  </x:si>
  <x:si>
    <x:t xml:space="preserve">16/09/2021</x:t>
  </x:si>
  <x:si>
    <x:t xml:space="preserve">SERGIO PAULO TOMAZ</x:t>
  </x:si>
  <x:si>
    <x:t xml:space="preserve">PAGTO SENTENÇA JUDICIAL REF AÇÃO TRABALHISTA – PROC. JUDICIAL 0001394-64.2019.5.17.0006, EM FUNÇÃO ACORDO AMIGÁVEL ENTRE A CDV E O SR. SÉRGIO PAULO TOMAZ. EXERCÍCIO 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</x:si>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</x:sst>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ebe9ff3e0a4472f" /><Relationship Type="http://schemas.openxmlformats.org/officeDocument/2006/relationships/styles" Target="/xl/styles.xml" Id="R3b088558d78441a3" /><Relationship Type="http://schemas.openxmlformats.org/officeDocument/2006/relationships/worksheet" Target="/xl/worksheets/sheet1.xml" Id="Rb5e9835edb554b9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509268e7e35439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37166</x:v>
      </x:c>
      <x:c r="F6" s="1" t="n">
        <x:v>37166</x:v>
      </x:c>
      <x:c r="G6" s="1" t="n">
        <x:v>37166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16</x:v>
      </x:c>
      <x:c r="E7" s="1" t="n">
        <x:v>10986.8</x:v>
      </x:c>
      <x:c r="F7" s="1" t="n">
        <x:v>10986.8</x:v>
      </x:c>
      <x:c r="G7" s="1" t="n">
        <x:v>10986.8</x:v>
      </x:c>
      <x:c r="H7" s="0" t="s">
        <x:v>24</x:v>
      </x:c>
      <x:c r="I7" s="0" t="s">
        <x:v>18</x:v>
      </x:c>
      <x:c r="J7" s="0" t="s">
        <x:v>19</x:v>
      </x:c>
      <x:c r="K7" s="0" t="s">
        <x:v>25</x:v>
      </x:c>
    </x:row>
    <x:row r="8">
      <x:c r="A8" s="0" t="s">
        <x:v>26</x:v>
      </x:c>
      <x:c r="B8" s="0" t="s">
        <x:v>27</x:v>
      </x:c>
      <x:c r="C8" s="0" t="s">
        <x:v>28</x:v>
      </x:c>
      <x:c r="D8" s="0" t="s">
        <x:v>16</x:v>
      </x:c>
      <x:c r="E8" s="1" t="n">
        <x:v>69076.63</x:v>
      </x:c>
      <x:c r="F8" s="1" t="n">
        <x:v>69076.63</x:v>
      </x:c>
      <x:c r="G8" s="1" t="n">
        <x:v>69076.63</x:v>
      </x:c>
      <x:c r="H8" s="0" t="s">
        <x:v>24</x:v>
      </x:c>
      <x:c r="I8" s="0" t="s">
        <x:v>18</x:v>
      </x:c>
      <x:c r="J8" s="0" t="s">
        <x:v>19</x:v>
      </x:c>
      <x:c r="K8" s="0" t="s">
        <x:v>29</x:v>
      </x:c>
    </x:row>
    <x:row r="9">
      <x:c r="A9" s="0" t="s">
        <x:v>30</x:v>
      </x:c>
      <x:c r="B9" s="0" t="s">
        <x:v>31</x:v>
      </x:c>
      <x:c r="C9" s="0" t="s">
        <x:v>23</x:v>
      </x:c>
      <x:c r="D9" s="0" t="s">
        <x:v>16</x:v>
      </x:c>
      <x:c r="E9" s="1" t="n">
        <x:v>53427.18</x:v>
      </x:c>
      <x:c r="F9" s="1" t="n">
        <x:v>53427.18</x:v>
      </x:c>
      <x:c r="G9" s="1" t="n">
        <x:v>53427.18</x:v>
      </x:c>
      <x:c r="H9" s="0" t="s">
        <x:v>32</x:v>
      </x:c>
      <x:c r="I9" s="0" t="s">
        <x:v>18</x:v>
      </x:c>
      <x:c r="J9" s="0" t="s">
        <x:v>19</x:v>
      </x:c>
      <x:c r="K9" s="0" t="s">
        <x:v>33</x:v>
      </x:c>
    </x:row>
    <x:row r="10" s="95" customFormat="1">
      <x:c r="A10" s="96" t="s">
        <x:v>34</x:v>
      </x:c>
      <x:c r="E10" s="76">
        <x:f>SUM(E6:E9)</x:f>
      </x:c>
      <x:c r="F10" s="76">
        <x:f>SUM(F6:F9)</x:f>
      </x:c>
      <x:c r="G10" s="76">
        <x:f>SUM(G6:G9)</x:f>
      </x:c>
    </x:row>
  </x:sheetData>
  <x:mergeCells>
    <x:mergeCell ref="A1:H1"/>
    <x:mergeCell ref="A2:H2"/>
    <x:mergeCell ref="A3:H3"/>
  </x:mergeCells>
</x:worksheet>
</file>