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19fc7dbb05847f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79ef53afc1a4a2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<x:sst xmlns:x="http://schemas.openxmlformats.org/spreadsheetml/2006/main">
  <x:si>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</x:si>
  <x:si>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</x:si>
  <x:si>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</x:si>
  <x:si>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</x:si>
  <x:si>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</x:si>
  <x:si>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</x:si>
  <x:si>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</x:si>
  <x:si>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</x:si>
  <x:si>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</x:si>
  <x:si>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</x:si>
  <x:si>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</x:si>
  <x:si>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</x:si>
  <x:si>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</x:si>
  <x:si>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0010/2021 - 15/01/2021</x:t>
  </x:si>
  <x:si>
    <x:t xml:space="preserve">15/01/2021</x:t>
  </x:si>
  <x:si>
    <x:t xml:space="preserve">46918-13/2019</x:t>
  </x:si>
  <x:si>
    <x:t xml:space="preserve">(Não Definido)</x:t>
  </x:si>
  <x:si>
    <x:t xml:space="preserve">MARCELA CHAVES SALGADO</x:t>
  </x:si>
  <x:si>
    <x:t xml:space="preserve">23.00.00 - SECRET.DE TRANSPORTES E INFRAESTRUTURA URBANA</x:t>
  </x:si>
  <x:si>
    <x:t xml:space="preserve">3.3.90.36.45 - JETONS E GRATIFICACOES A CONSELHEIROS             </x:t>
  </x:si>
  <x:si>
    <x:t xml:space="preserve">PAGAMENTO AO MEMBRO DA JARI MARCELA CHAVES SALGADO. EXERCÍCIO 2021.</x:t>
  </x:si>
  <x:si>
    <x:t xml:space="preserve">Empenho 0011/2021 - 15/01/2021</x:t>
  </x:si>
  <x:si>
    <x:t xml:space="preserve">JAKELINE EMILIA WERNECK DE ALMEIDA MAULAZ</x:t>
  </x:si>
  <x:si>
    <x:t xml:space="preserve">PAGAMENTO AO MEMBRO DA JARI JAKELINE EMILIA WERNECK DE ALMEIDA MAULAZ. EXERCÍCIO 2021.</x:t>
  </x:si>
  <x:si>
    <x:t xml:space="preserve">Empenho 0013/2021 - 15/01/2021</x:t>
  </x:si>
  <x:si>
    <x:t xml:space="preserve">LORENA RUBERTH GAUDIO</x:t>
  </x:si>
  <x:si>
    <x:t xml:space="preserve">PAGAMENTO AO MEMBRO DA JARI LORENA RUBERTH GAUDIO. EXERCÍCIO 2021.</x:t>
  </x:si>
  <x:si>
    <x:t xml:space="preserve">Empenho 0057/2021 - 20/01/2021</x:t>
  </x:si>
  <x:si>
    <x:t xml:space="preserve">20/01/2021</x:t>
  </x:si>
  <x:si>
    <x:t xml:space="preserve">45739-00/2020</x:t>
  </x:si>
  <x:si>
    <x:t xml:space="preserve">ALVARO AUGUSTO LAUFF MACHADO</x:t>
  </x:si>
  <x:si>
    <x:t xml:space="preserve">18.00.00 - SECRETARIA DE FAZENDA</x:t>
  </x:si>
  <x:si>
    <x:t xml:space="preserve">GRATIFICAÇÃO JETON EM FAVOR DO CONSELHEIRO SR. ÁLVARO AUGUSTO LAUFF MACHADO, CPF: 051.318.444-95 - EXERCÍCIO DE 2021.
</x:t>
  </x:si>
  <x:si>
    <x:t xml:space="preserve">Empenho 0058/2021 - 20/01/2021</x:t>
  </x:si>
  <x:si>
    <x:t xml:space="preserve">ANDREA JULIÃO DE AGUIAR MAGALHAES</x:t>
  </x:si>
  <x:si>
    <x:t xml:space="preserve">GRATIFICAÇÃO JETON EM FAVOR DA CONSELHEIRA SRA. ANDREA JULIÃO DE AGUIAR MAGALHÃES, CPF: 020.013.887-13 - EXERCÍCIO/2021.
</x:t>
  </x:si>
  <x:si>
    <x:t xml:space="preserve">Empenho 0059/2021 - 20/01/2021</x:t>
  </x:si>
  <x:si>
    <x:t xml:space="preserve">BRUNO DO ESPIRITO SANTO BRUNORO</x:t>
  </x:si>
  <x:si>
    <x:t xml:space="preserve">GRATIFICAÇÃO JETON EM FAVOR DO CONSELHEIRO SR. BRUNO DO ESPIRITO SANTOS BRUNORO, CPF: 102.523.457-03 - EXERCÍCIO/2021.</x:t>
  </x:si>
  <x:si>
    <x:t xml:space="preserve">Empenho 0060/2021 - 20/01/2021</x:t>
  </x:si>
  <x:si>
    <x:t xml:space="preserve">EDIMARCOS LUCHI</x:t>
  </x:si>
  <x:si>
    <x:t xml:space="preserve">GRATIFICAÇÃO JETON EM FAVOR DO CONSELHEIRO SR. EDIMARCOS LUCHI, CPF: 073.170.247-67 - EXERCÍCIO/2021.</x:t>
  </x:si>
  <x:si>
    <x:t xml:space="preserve">Empenho 0061/2021 - 20/01/2021</x:t>
  </x:si>
  <x:si>
    <x:t xml:space="preserve">GUSTAVO DA SILVA MIRANDA</x:t>
  </x:si>
  <x:si>
    <x:t xml:space="preserve">GRATIFICAÇÃO JETON EM FAVOR DO CONSELHEIRO SR. GUSTAVO DA SILVA MIRANDA, CPF: 039.242.737-07 - EXERCÍCIO/2021.</x:t>
  </x:si>
  <x:si>
    <x:t xml:space="preserve">Empenho 0062/2021 - 20/01/2021</x:t>
  </x:si>
  <x:si>
    <x:t xml:space="preserve">GUSTAVO PASSOS CORTELETTI</x:t>
  </x:si>
  <x:si>
    <x:t xml:space="preserve">GRATIFICAÇÃO JETON EM FAVOR DO CONSELHEIRO SR. GUSTAVO PASSOS CORTELETTI, CPF: 072.845.567-65 - EXERCÍCIO/2021.</x:t>
  </x:si>
  <x:si>
    <x:t xml:space="preserve">Empenho 0063/2021 - 20/01/2021</x:t>
  </x:si>
  <x:si>
    <x:t xml:space="preserve">HIARA CASTRO SANTOS</x:t>
  </x:si>
  <x:si>
    <x:t xml:space="preserve">GRATIFICAÇÃO JETON EM FAVOR DA CONSELHEIRA SRA. HIARA CASTRO SANTOS, CPF: 925.697.811-34 - EXERCÍCIO/2021.</x:t>
  </x:si>
  <x:si>
    <x:t xml:space="preserve">Empenho 0064/2021 - 20/01/2021</x:t>
  </x:si>
  <x:si>
    <x:t xml:space="preserve">IVONI AUXILIADORA PIASSAROLI FELIX</x:t>
  </x:si>
  <x:si>
    <x:t xml:space="preserve">GRATIFICAÇÃO JETON EM FAVOR DA CONSELHEIRA SRA. IVONE PIASSAROLI FELIX, CPF: 957.698.467-04 - EXERCÍCIO/2021.</x:t>
  </x:si>
  <x:si>
    <x:t xml:space="preserve">Empenho 0065/2021 - 20/01/2021</x:t>
  </x:si>
  <x:si>
    <x:t xml:space="preserve">LIGIA BARROSO FABRI</x:t>
  </x:si>
  <x:si>
    <x:t xml:space="preserve">GRATIFICAÇÃO JETON EM FAVOR DA CONSELHEIRA SRA. LÍGIA BARROS FABRI, CPF: 071.781.536-60 - EXERCÍCIO/2021.</x:t>
  </x:si>
  <x:si>
    <x:t xml:space="preserve">Empenho 0066/2021 - 20/01/2021</x:t>
  </x:si>
  <x:si>
    <x:t xml:space="preserve">NILCENENE RODRIGUES DE AMORIM</x:t>
  </x:si>
  <x:si>
    <x:t xml:space="preserve">GRATIFICAÇÃO JETON EM FAVOR DA CONSELHEIRA SRA. NILCENENE RODRIGUES DE AMORIM, CPF: 015.290.757-26 - EXERCÍCIO/2021.</x:t>
  </x:si>
  <x:si>
    <x:t xml:space="preserve">Empenho 0067/2021 - 20/01/2021</x:t>
  </x:si>
  <x:si>
    <x:t xml:space="preserve">REGINA LUCIA MONTEIRO GOES</x:t>
  </x:si>
  <x:si>
    <x:t xml:space="preserve">GRATIFICAÇÃO JETON EM FAVOR DA CONSELHEIRA SRA. REGINA LÚCIA MONTEIRO GÓES, CPF: 317.368.667-53 - EXERCÍCIO/2021.</x:t>
  </x:si>
  <x:si>
    <x:t xml:space="preserve">Empenho 0068/2021 - 20/01/2021</x:t>
  </x:si>
  <x:si>
    <x:t xml:space="preserve">SAMARA GOMES DE OLIVEIRA</x:t>
  </x:si>
  <x:si>
    <x:t xml:space="preserve">GRATIFICAÇÃO JETON EM FAVOR DA CONSELHEIRA SRA. SÂMARA GOMES OLIVEIRA, CPF: 136.734.017-93 - EXERCÍCIO/2021.</x:t>
  </x:si>
  <x:si>
    <x:t xml:space="preserve">Empenho 0069/2021 - 20/01/2021</x:t>
  </x:si>
  <x:si>
    <x:t xml:space="preserve">TAMIRES ENDRINGER ZORZAL</x:t>
  </x:si>
  <x:si>
    <x:t xml:space="preserve">GRATIFICAÇÃO JETON EM FAVOR DA CONSELHEIRA SRA. TAMIRES ENDRINGER ZORZAL, CPF: 116.716.557-21 - EXERCÍCIO/2021.</x:t>
  </x:si>
  <x:si>
    <x:t xml:space="preserve">Empenho 0070/2021 - 20/01/2021</x:t>
  </x:si>
  <x:si>
    <x:t xml:space="preserve">TARCISIO ALVES RODRIGUES PEREIRA</x:t>
  </x:si>
  <x:si>
    <x:t xml:space="preserve">GRATIFICAÇÃO JETON EM FAVOR DO CONSELHEIRO SR. TARCÍSIO ALVES RODRIGUES PEREIRA CPF: 027.774.487-36 - EXERCÍCIO/2021.</x:t>
  </x:si>
  <x:si>
    <x:t xml:space="preserve">Empenho 0071/2021 - 20/01/2021</x:t>
  </x:si>
  <x:si>
    <x:t xml:space="preserve">TERTULIANO SANTOS DE SOUZA</x:t>
  </x:si>
  <x:si>
    <x:t xml:space="preserve">GRATIFICAÇÃO JETON EM FAVOR DO CONSELHEIRO SR. TERTULIANO SANTOS DE SOUZA, CPF: 925.697.811-34 - EXERCÍCIO/2021.</x:t>
  </x:si>
  <x:si>
    <x:t xml:space="preserve">Empenho 0072/2021 - 20/01/2021</x:t>
  </x:si>
  <x:si>
    <x:t xml:space="preserve">THIAGO NADER PASSOS</x:t>
  </x:si>
  <x:si>
    <x:t xml:space="preserve">GRATIFICAÇÃO JETON EM FAVOR DO CONSELHEIRO SR. THIAGO NADER PASSOS, CPF: 042.301.907-43 - EXERCÍCIO/2021.</x:t>
  </x:si>
  <x:si>
    <x:t xml:space="preserve">Empenho 0073/2021 - 20/01/2021</x:t>
  </x:si>
  <x:si>
    <x:t xml:space="preserve">VICTOR MARQUES</x:t>
  </x:si>
  <x:si>
    <x:t xml:space="preserve">RATIFICAÇÃO JETON EM FAVOR DO CONSELHEIRO SR. VICTOR MARQUES, CPF: 121.388.167-61 - EXERCÍCIO/2021.</x:t>
  </x:si>
  <x:si>
    <x:t xml:space="preserve">Empenho 0064/2021 - 29/01/2021 (Anulação)</x:t>
  </x:si>
  <x:si>
    <x:t xml:space="preserve">29/01/2021</x:t>
  </x:si>
  <x:si>
    <x:t xml:space="preserve">Empenho 0377/2021 - 13/04/2021 (Anulação)</x:t>
  </x:si>
  <x:si>
    <x:t xml:space="preserve">13/04/2021</x:t>
  </x:si>
  <x:si>
    <x:t xml:space="preserve">Empenho 0408/2021 - 13/04/2021</x:t>
  </x:si>
  <x:si>
    <x:t xml:space="preserve">GRATIFICAÇÃO JETON EM FAVOR DO CONSELHEIRO SR. TERTULIANO SANTOS DE SOUZA, CPF 324.828.847-72. EXERCÍCIO DE 2021.</x:t>
  </x:si>
  <x:si>
    <x:t xml:space="preserve">Empenho 0369/2021 - 25/03/2021</x:t>
  </x:si>
  <x:si>
    <x:t xml:space="preserve">25/03/2021</x:t>
  </x:si>
  <x:si>
    <x:t xml:space="preserve">GRATIFICAÇÃO JETON EM FAVOR DO CONSELHEIRO SR. ÁLVARO AUGUSTO LAUFF MACHADO, CPF 051.318.444-95. EXERCÍCIO DE 2021.</x:t>
  </x:si>
  <x:si>
    <x:t xml:space="preserve">Empenho 0370/2021 - 25/03/2021</x:t>
  </x:si>
  <x:si>
    <x:t xml:space="preserve">GRATIFICAÇÃO JETON EM FAVOR DO CONSELHEIRO SR. EDIMARCOS LUCHI, CPF 073.170.247-67. EXERCÍCIO DE 2021.</x:t>
  </x:si>
  <x:si>
    <x:t xml:space="preserve">Empenho 0371/2021 - 25/03/2021</x:t>
  </x:si>
  <x:si>
    <x:t xml:space="preserve">GRACIETE DE SOUZA DOS SANTOS</x:t>
  </x:si>
  <x:si>
    <x:t xml:space="preserve">GRATIFICAÇÃO JETON EM FAVOR DA CONSELHEIRA SRA. GRACIETE DE SOUZA, CPF 010.563.187-67. EXERCÍCIO DE 2021.</x:t>
  </x:si>
  <x:si>
    <x:t xml:space="preserve">Empenho 0372/2021 - 25/03/2021</x:t>
  </x:si>
  <x:si>
    <x:t xml:space="preserve">GRATIFICAÇÃO JETON EM FAVOR DO CONSELHEIRO SR. GUSTAVO PASSOS CORTELETTI, CPF 072.845.567-65. EXERCÍCIO DE 2021.</x:t>
  </x:si>
  <x:si>
    <x:t xml:space="preserve">Empenho 0373/2021 - 25/03/2021</x:t>
  </x:si>
  <x:si>
    <x:t xml:space="preserve">GRATIFICAÇÃO JETON EM FAVOR DA CONSELHEIRA SRA. HIARA CASTRO SANTOS, CPF 925.697.811-34. EXERCÍCIO DE 2021.</x:t>
  </x:si>
  <x:si>
    <x:t xml:space="preserve">Empenho 0374/2021 - 25/03/2021</x:t>
  </x:si>
  <x:si>
    <x:t xml:space="preserve">GRATIFICAÇÃO JETON EM FAVOR DA CONSELHEIRA SRA. LÍGIA BARROSO FABRI, CPF 071.781.536-60. EXERCÍCIO DE 2021.</x:t>
  </x:si>
  <x:si>
    <x:t xml:space="preserve">Empenho 0375/2021 - 25/03/2021</x:t>
  </x:si>
  <x:si>
    <x:t xml:space="preserve">GRATIFICAÇÃO JETON EM FAVOR DA CONSELHEIRA SRA. NILCENENE RODRIGUES DE AMORIM, CPF 015.290.757-26. EXERCÍCIO DE 2021.</x:t>
  </x:si>
  <x:si>
    <x:t xml:space="preserve">Empenho 0376/2021 - 25/03/2021</x:t>
  </x:si>
  <x:si>
    <x:t xml:space="preserve">GRATIFICAÇÃO JETON EM FAVOR DO CONSELHEIRO SR. TARCÍSIO ALVES RODRIGUES PEREIRA, CPF 027.774.487-36. EXERCÍCIO DE 2021.</x:t>
  </x:si>
  <x:si>
    <x:t xml:space="preserve">Empenho 0377/2021 - 25/03/2021</x:t>
  </x:si>
  <x:si>
    <x:t xml:space="preserve">GRATIFICAÇÃO JETON EM FAVOR DO CONSELHEIRO SR. TERTULIANO SANTOS DE SOUZA, CPF 925.697.811-34. EXERCÍCIO DE 2021.</x:t>
  </x:si>
  <x:si>
    <x:t xml:space="preserve">Empenho 0378/2021 - 25/03/2021</x:t>
  </x:si>
  <x:si>
    <x:t xml:space="preserve">GRATIFICAÇÃO JETON EM FAVOR DO CONSELHEIRO SR. THIAGO NADER PASSOS CPF 042.301.907-43. EXERCÍCIO DE 2021.</x:t>
  </x:si>
  <x:si>
    <x:t xml:space="preserve">Empenho 0189/2021 - 02/02/2021</x:t>
  </x:si>
  <x:si>
    <x:t xml:space="preserve">02/02/2021</x:t>
  </x:si>
  <x:si>
    <x:t xml:space="preserve">GRATIFICAÇÃO JETON EM FAVOR DA CONSELHEIRA SRA. GRACIETE DE SOUZA, CPF: 010.563.187-67 - EXERCÍCIO DE 2021.</x:t>
  </x:si>
  <x:si>
    <x:t xml:space="preserve">Empenho 0010/2021 - 10/08/2021 (Anulação)</x:t>
  </x:si>
  <x:si>
    <x:t xml:space="preserve">10/08/2021</x:t>
  </x:si>
  <x:si>
    <x:t xml:space="preserve">Empenho 0011/2021 - 10/08/2021 (Anulação)</x:t>
  </x:si>
  <x:si>
    <x:t xml:space="preserve">Empenho 0013/2021 - 10/08/2021 (Anulação)</x:t>
  </x:si>
  <x:si>
    <x:t xml:space="preserve">Empenho 0292/2021 - 16/08/2021</x:t>
  </x:si>
  <x:si>
    <x:t xml:space="preserve">16/08/2021</x:t>
  </x:si>
  <x:si>
    <x:t xml:space="preserve">46884-81/2021</x:t>
  </x:si>
  <x:si>
    <x:t xml:space="preserve">LEONARDO BECKER PASSOS DE OLIVEIRA</x:t>
  </x:si>
  <x:si>
    <x:t xml:space="preserve">PAGAMENTO À MEMBRO LEONARDO BECKER PASSOS DE OLIVEIRA. CPF: 9574914763, COMPONENTE DA COMISSÃO JARI – JUNTA ADMINISTRATIVA RECURSOS DE INFRAÇÕES, NOS TERMOS DO ART. 16 CÓDIGO DE TRÂNSITO BRASILEIRO E PORTARIA Nº 017/2021. PROC. 4688481/2021 – EXE/2021.</x:t>
  </x:si>
  <x:si>
    <x:t xml:space="preserve">Empenho 0293/2021 - 17/08/2021</x:t>
  </x:si>
  <x:si>
    <x:t xml:space="preserve">17/08/2021</x:t>
  </x:si>
  <x:si>
    <x:t xml:space="preserve">46872-57/2021</x:t>
  </x:si>
  <x:si>
    <x:t xml:space="preserve">MILENA MAGNOL CASAGRANDE</x:t>
  </x:si>
  <x:si>
    <x:t xml:space="preserve">PAGAMENTO À MEMBRO MILENA MAGNOL CASAGRANDE. CPF: 139.911.887-08 COMPONENTE DA COMISSÃO DA DEFESA DE AUTUAÇÃO, NOS TERMOS DO ART. 2 DA LEI MUNICIPAL Nº 9.320/2018 E PORTARIA Nº 019/2021. PROCESSO 4687257/2021 - EXERCÍCIO/2021.</x:t>
  </x:si>
  <x:si>
    <x:t xml:space="preserve">Empenho 0925/2021 - 27/09/2021</x:t>
  </x:si>
  <x:si>
    <x:t xml:space="preserve">27/09/2021</x:t>
  </x:si>
  <x:si>
    <x:t xml:space="preserve">GRATIFICAÇÃO JETON EM FAVOR DO CONSELHEIRO SR. ÁLVARO AUGUSTO LAUFF MACHADO, CPF: 051.318.444-95. PROCESSO 4573900/2020 - EXERCÍCIO/2021.</x:t>
  </x:si>
  <x:si>
    <x:t xml:space="preserve">Empenho 0926/2021 - 27/09/2021</x:t>
  </x:si>
  <x:si>
    <x:t xml:space="preserve">GRATIFICAÇÃO JETON EM FAVOR DO CONSELHEIRO SR. EDIMARCOS LUCHI, CPF: 073.170.247-67. PROCESSO 4573900/2020 – EXERCÍCIO/2021.</x:t>
  </x:si>
  <x:si>
    <x:t xml:space="preserve">Empenho 0927/2021 - 27/09/2021</x:t>
  </x:si>
  <x:si>
    <x:t xml:space="preserve">GRATIFICAÇÃO JETON EM FAVOR DA CONSELHEIRA SRA. GRACIETE DE SOUZA, CPF: 010.563.187-67. PROCESSO 4573900/2020 – EXERCÍCIO/2021.</x:t>
  </x:si>
  <x:si>
    <x:t xml:space="preserve">Empenho 0928/2021 - 27/09/2021</x:t>
  </x:si>
  <x:si>
    <x:t xml:space="preserve">GRATIFICAÇÃO JETON EM FAVOR DO CONSELHEIRO SR. GUSTAVO PASSOS CORTELETTI, CPF: 072.845.567-65. PROCESSO 4573900/2020 – EXERCÍCIO/2021.</x:t>
  </x:si>
  <x:si>
    <x:t xml:space="preserve">Empenho 0929/2021 - 27/09/2021</x:t>
  </x:si>
  <x:si>
    <x:t xml:space="preserve">GRATIFICAÇÃO JETON EM FAVOR DA CONSELHEIRA SRA. HIARA CASTRO SANTOS, CPF: 925.697.811-34. PROCESSO 4573900/2020 – EXERCÍCIO/2021.</x:t>
  </x:si>
  <x:si>
    <x:t xml:space="preserve">Empenho 0930/2021 - 27/09/2021</x:t>
  </x:si>
  <x:si>
    <x:t xml:space="preserve">GRATIFICAÇÃO JETON EM FAVOR DO CONSELHEIRO SR. TARCÍSIO ALVES RODRIGUES PEREIRA, CPF: 027.774.487-36. PROCESSO 4573900/2020 – EXERCÍCIO/2021.</x:t>
  </x:si>
  <x:si>
    <x:t xml:space="preserve">Empenho 0931/2021 - 27/09/2021</x:t>
  </x:si>
  <x:si>
    <x:t xml:space="preserve">GRATIFICAÇÃO JETON EM FAVOR DO CONSELHEIRO SR. TERTULIANO SANTOS DE SOUZA, CPF: 925.697.811-34. PROCESSO 4573900/2020 – EXERCÍCIO/2021.</x:t>
  </x:si>
  <x:si>
    <x:t xml:space="preserve">Empenho 0932/2021 - 27/09/2021</x:t>
  </x:si>
  <x:si>
    <x:t xml:space="preserve">GRATIFICAÇÃO JETON EM FAVOR DO CONSELHEIRO SR. THIAGO NADER PASSOS, CPF: 042.301.907-43. PROCESSO 4573900/2020 – EXERCÍCIO/2021.</x:t>
  </x:si>
  <x:si>
    <x:t xml:space="preserve">Empenho 0293/2021 - 02/12/2021 (Anulação)</x:t>
  </x:si>
  <x:si>
    <x:t xml:space="preserve">02/12/2021</x:t>
  </x:si>
  <x:si>
    <x:t xml:space="preserve">Empenho 0292/2021 - 02/12/2021 (Anulação)</x:t>
  </x:si>
  <x:si>
    <x:t xml:space="preserve">Empenho 0369/2021 - 10/12/2021 (Anulação)</x:t>
  </x:si>
  <x:si>
    <x:t xml:space="preserve">10/12/2021</x:t>
  </x:si>
  <x:si>
    <x:t xml:space="preserve">Empenho 0925/2021 - 10/12/2021 (Anulação)</x:t>
  </x:si>
  <x:si>
    <x:t xml:space="preserve">Empenho 0058/2021 - 10/12/2021 (Anulação)</x:t>
  </x:si>
  <x:si>
    <x:t xml:space="preserve">Empenho 0059/2021 - 10/12/2021 (Anulação)</x:t>
  </x:si>
  <x:si>
    <x:t xml:space="preserve">Empenho 0926/2021 - 10/12/2021 (Anulação)</x:t>
  </x:si>
  <x:si>
    <x:t xml:space="preserve">Empenho 0927/2021 - 10/12/2021 (Anulação)</x:t>
  </x:si>
  <x:si>
    <x:t xml:space="preserve">Empenho 0061/2021 - 10/12/2021 (Anulação)</x:t>
  </x:si>
  <x:si>
    <x:t xml:space="preserve">Empenho 0929/2021 - 10/12/2021 (Anulação)</x:t>
  </x:si>
  <x:si>
    <x:t xml:space="preserve">Empenho 0064/2021 - 10/12/2021 (Anulação)</x:t>
  </x:si>
  <x:si>
    <x:t xml:space="preserve">Empenho 0374/2021 - 10/12/2021 (Anulação)</x:t>
  </x:si>
  <x:si>
    <x:t xml:space="preserve">Empenho 0066/2021 - 10/12/2021 (Anulação)</x:t>
  </x:si>
  <x:si>
    <x:t xml:space="preserve">Empenho 0375/2021 - 10/12/2021 (Anulação)</x:t>
  </x:si>
  <x:si>
    <x:t xml:space="preserve">Empenho 0067/2021 - 10/12/2021 (Anulação)</x:t>
  </x:si>
  <x:si>
    <x:t xml:space="preserve">Empenho 0068/2021 - 10/12/2021 (Anulação)</x:t>
  </x:si>
  <x:si>
    <x:t xml:space="preserve">Empenho 0069/2021 - 10/12/2021 (Anulação)</x:t>
  </x:si>
  <x:si>
    <x:t xml:space="preserve">Empenho 0376/2021 - 10/12/2021 (Anulação)</x:t>
  </x:si>
  <x:si>
    <x:t xml:space="preserve">Empenho 0931/2021 - 10/12/2021 (Anulação)</x:t>
  </x:si>
  <x:si>
    <x:t xml:space="preserve">Empenho 0932/2021 - 10/12/2021 (Anulação)</x:t>
  </x:si>
  <x:si>
    <x:t xml:space="preserve">Empenho 0073/2021 - 10/12/2021 (Anulação)</x:t>
  </x:si>
  <x:si>
    <x:t xml:space="preserve">Empenho 1209/2021 - 15/12/2021</x:t>
  </x:si>
  <x:si>
    <x:t xml:space="preserve">15/12/2021</x:t>
  </x:si>
  <x:si>
    <x:t xml:space="preserve">GRATIFICAÇÃO JETON EM FAVOR DO CONSELHEIRO SR. GUSTAVO PASSOS CORTELETTI, CPF 072.845.567-65. PROCESSO 4573900/2020. EXERCÍCIO DE 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</x:si>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</x:sst>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22cda5f64b9479d" /><Relationship Type="http://schemas.openxmlformats.org/officeDocument/2006/relationships/styles" Target="/xl/styles.xml" Id="R20dfc24ae70641a5" /><Relationship Type="http://schemas.openxmlformats.org/officeDocument/2006/relationships/worksheet" Target="/xl/worksheets/sheet1.xml" Id="R379ef53afc1a4a2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f00b51585244cb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3600</x:v>
      </x:c>
      <x:c r="F6" s="1" t="n">
        <x:v>0</x:v>
      </x:c>
      <x:c r="G6" s="1" t="n">
        <x:v>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3600</x:v>
      </x:c>
      <x:c r="F7" s="1" t="n">
        <x:v>0</x:v>
      </x:c>
      <x:c r="G7" s="1" t="n">
        <x:v>0</x:v>
      </x:c>
      <x:c r="H7" s="0" t="s">
        <x:v>22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14</x:v>
      </x:c>
      <x:c r="C8" s="0" t="s">
        <x:v>15</x:v>
      </x:c>
      <x:c r="D8" s="0" t="s">
        <x:v>16</x:v>
      </x:c>
      <x:c r="E8" s="1" t="n">
        <x:v>3600</x:v>
      </x:c>
      <x:c r="F8" s="1" t="n">
        <x:v>0</x:v>
      </x:c>
      <x:c r="G8" s="1" t="n">
        <x:v>0</x:v>
      </x:c>
      <x:c r="H8" s="0" t="s">
        <x:v>25</x:v>
      </x:c>
      <x:c r="I8" s="0" t="s">
        <x:v>18</x:v>
      </x:c>
      <x:c r="J8" s="0" t="s">
        <x:v>19</x:v>
      </x:c>
      <x:c r="K8" s="0" t="s">
        <x:v>26</x:v>
      </x:c>
    </x:row>
    <x:row r="9">
      <x:c r="A9" s="0" t="s">
        <x:v>27</x:v>
      </x:c>
      <x:c r="B9" s="0" t="s">
        <x:v>28</x:v>
      </x:c>
      <x:c r="C9" s="0" t="s">
        <x:v>29</x:v>
      </x:c>
      <x:c r="D9" s="0" t="s">
        <x:v>16</x:v>
      </x:c>
      <x:c r="E9" s="1" t="n">
        <x:v>1542.27</x:v>
      </x:c>
      <x:c r="F9" s="1" t="n">
        <x:v>1542.27</x:v>
      </x:c>
      <x:c r="G9" s="1" t="n">
        <x:v>1542.27</x:v>
      </x:c>
      <x:c r="H9" s="0" t="s">
        <x:v>30</x:v>
      </x:c>
      <x:c r="I9" s="0" t="s">
        <x:v>31</x:v>
      </x:c>
      <x:c r="J9" s="0" t="s">
        <x:v>19</x:v>
      </x:c>
      <x:c r="K9" s="0" t="s">
        <x:v>32</x:v>
      </x:c>
    </x:row>
    <x:row r="10">
      <x:c r="A10" s="0" t="s">
        <x:v>33</x:v>
      </x:c>
      <x:c r="B10" s="0" t="s">
        <x:v>28</x:v>
      </x:c>
      <x:c r="C10" s="0" t="s">
        <x:v>29</x:v>
      </x:c>
      <x:c r="D10" s="0" t="s">
        <x:v>16</x:v>
      </x:c>
      <x:c r="E10" s="1" t="n">
        <x:v>514.09</x:v>
      </x:c>
      <x:c r="F10" s="1" t="n">
        <x:v>0</x:v>
      </x:c>
      <x:c r="G10" s="1" t="n">
        <x:v>0</x:v>
      </x:c>
      <x:c r="H10" s="0" t="s">
        <x:v>34</x:v>
      </x:c>
      <x:c r="I10" s="0" t="s">
        <x:v>31</x:v>
      </x:c>
      <x:c r="J10" s="0" t="s">
        <x:v>19</x:v>
      </x:c>
      <x:c r="K10" s="0" t="s">
        <x:v>35</x:v>
      </x:c>
    </x:row>
    <x:row r="11">
      <x:c r="A11" s="0" t="s">
        <x:v>36</x:v>
      </x:c>
      <x:c r="B11" s="0" t="s">
        <x:v>28</x:v>
      </x:c>
      <x:c r="C11" s="0" t="s">
        <x:v>29</x:v>
      </x:c>
      <x:c r="D11" s="0" t="s">
        <x:v>16</x:v>
      </x:c>
      <x:c r="E11" s="1" t="n">
        <x:v>514.09</x:v>
      </x:c>
      <x:c r="F11" s="1" t="n">
        <x:v>0</x:v>
      </x:c>
      <x:c r="G11" s="1" t="n">
        <x:v>0</x:v>
      </x:c>
      <x:c r="H11" s="0" t="s">
        <x:v>37</x:v>
      </x:c>
      <x:c r="I11" s="0" t="s">
        <x:v>31</x:v>
      </x:c>
      <x:c r="J11" s="0" t="s">
        <x:v>19</x:v>
      </x:c>
      <x:c r="K11" s="0" t="s">
        <x:v>38</x:v>
      </x:c>
    </x:row>
    <x:row r="12">
      <x:c r="A12" s="0" t="s">
        <x:v>39</x:v>
      </x:c>
      <x:c r="B12" s="0" t="s">
        <x:v>28</x:v>
      </x:c>
      <x:c r="C12" s="0" t="s">
        <x:v>29</x:v>
      </x:c>
      <x:c r="D12" s="0" t="s">
        <x:v>16</x:v>
      </x:c>
      <x:c r="E12" s="1" t="n">
        <x:v>5654.99</x:v>
      </x:c>
      <x:c r="F12" s="1" t="n">
        <x:v>5654.99</x:v>
      </x:c>
      <x:c r="G12" s="1" t="n">
        <x:v>5654.99</x:v>
      </x:c>
      <x:c r="H12" s="0" t="s">
        <x:v>40</x:v>
      </x:c>
      <x:c r="I12" s="0" t="s">
        <x:v>31</x:v>
      </x:c>
      <x:c r="J12" s="0" t="s">
        <x:v>19</x:v>
      </x:c>
      <x:c r="K12" s="0" t="s">
        <x:v>41</x:v>
      </x:c>
    </x:row>
    <x:row r="13">
      <x:c r="A13" s="0" t="s">
        <x:v>42</x:v>
      </x:c>
      <x:c r="B13" s="0" t="s">
        <x:v>28</x:v>
      </x:c>
      <x:c r="C13" s="0" t="s">
        <x:v>29</x:v>
      </x:c>
      <x:c r="D13" s="0" t="s">
        <x:v>16</x:v>
      </x:c>
      <x:c r="E13" s="1" t="n">
        <x:v>2056.36</x:v>
      </x:c>
      <x:c r="F13" s="1" t="n">
        <x:v>1028.18</x:v>
      </x:c>
      <x:c r="G13" s="1" t="n">
        <x:v>1028.18</x:v>
      </x:c>
      <x:c r="H13" s="0" t="s">
        <x:v>43</x:v>
      </x:c>
      <x:c r="I13" s="0" t="s">
        <x:v>31</x:v>
      </x:c>
      <x:c r="J13" s="0" t="s">
        <x:v>19</x:v>
      </x:c>
      <x:c r="K13" s="0" t="s">
        <x:v>44</x:v>
      </x:c>
    </x:row>
    <x:row r="14">
      <x:c r="A14" s="0" t="s">
        <x:v>45</x:v>
      </x:c>
      <x:c r="B14" s="0" t="s">
        <x:v>28</x:v>
      </x:c>
      <x:c r="C14" s="0" t="s">
        <x:v>29</x:v>
      </x:c>
      <x:c r="D14" s="0" t="s">
        <x:v>16</x:v>
      </x:c>
      <x:c r="E14" s="1" t="n">
        <x:v>7197.26</x:v>
      </x:c>
      <x:c r="F14" s="1" t="n">
        <x:v>7197.26</x:v>
      </x:c>
      <x:c r="G14" s="1" t="n">
        <x:v>7197.26</x:v>
      </x:c>
      <x:c r="H14" s="0" t="s">
        <x:v>46</x:v>
      </x:c>
      <x:c r="I14" s="0" t="s">
        <x:v>31</x:v>
      </x:c>
      <x:c r="J14" s="0" t="s">
        <x:v>19</x:v>
      </x:c>
      <x:c r="K14" s="0" t="s">
        <x:v>47</x:v>
      </x:c>
    </x:row>
    <x:row r="15">
      <x:c r="A15" s="0" t="s">
        <x:v>48</x:v>
      </x:c>
      <x:c r="B15" s="0" t="s">
        <x:v>28</x:v>
      </x:c>
      <x:c r="C15" s="0" t="s">
        <x:v>29</x:v>
      </x:c>
      <x:c r="D15" s="0" t="s">
        <x:v>16</x:v>
      </x:c>
      <x:c r="E15" s="1" t="n">
        <x:v>7711.35</x:v>
      </x:c>
      <x:c r="F15" s="1" t="n">
        <x:v>7711.35</x:v>
      </x:c>
      <x:c r="G15" s="1" t="n">
        <x:v>7711.35</x:v>
      </x:c>
      <x:c r="H15" s="0" t="s">
        <x:v>49</x:v>
      </x:c>
      <x:c r="I15" s="0" t="s">
        <x:v>31</x:v>
      </x:c>
      <x:c r="J15" s="0" t="s">
        <x:v>19</x:v>
      </x:c>
      <x:c r="K15" s="0" t="s">
        <x:v>50</x:v>
      </x:c>
    </x:row>
    <x:row r="16">
      <x:c r="A16" s="0" t="s">
        <x:v>51</x:v>
      </x:c>
      <x:c r="B16" s="0" t="s">
        <x:v>28</x:v>
      </x:c>
      <x:c r="C16" s="0" t="s">
        <x:v>29</x:v>
      </x:c>
      <x:c r="D16" s="0" t="s">
        <x:v>16</x:v>
      </x:c>
      <x:c r="E16" s="1" t="n">
        <x:v>7197.26</x:v>
      </x:c>
      <x:c r="F16" s="1" t="n">
        <x:v>2056.36</x:v>
      </x:c>
      <x:c r="G16" s="1" t="n">
        <x:v>2056.36</x:v>
      </x:c>
      <x:c r="H16" s="0" t="s">
        <x:v>52</x:v>
      </x:c>
      <x:c r="I16" s="0" t="s">
        <x:v>31</x:v>
      </x:c>
      <x:c r="J16" s="0" t="s">
        <x:v>19</x:v>
      </x:c>
      <x:c r="K16" s="0" t="s">
        <x:v>53</x:v>
      </x:c>
    </x:row>
    <x:row r="17">
      <x:c r="A17" s="0" t="s">
        <x:v>54</x:v>
      </x:c>
      <x:c r="B17" s="0" t="s">
        <x:v>28</x:v>
      </x:c>
      <x:c r="C17" s="0" t="s">
        <x:v>29</x:v>
      </x:c>
      <x:c r="D17" s="0" t="s">
        <x:v>16</x:v>
      </x:c>
      <x:c r="E17" s="1" t="n">
        <x:v>514.09</x:v>
      </x:c>
      <x:c r="F17" s="1" t="n">
        <x:v>514.09</x:v>
      </x:c>
      <x:c r="G17" s="1" t="n">
        <x:v>514.09</x:v>
      </x:c>
      <x:c r="H17" s="0" t="s">
        <x:v>55</x:v>
      </x:c>
      <x:c r="I17" s="0" t="s">
        <x:v>31</x:v>
      </x:c>
      <x:c r="J17" s="0" t="s">
        <x:v>19</x:v>
      </x:c>
      <x:c r="K17" s="0" t="s">
        <x:v>56</x:v>
      </x:c>
    </x:row>
    <x:row r="18">
      <x:c r="A18" s="0" t="s">
        <x:v>57</x:v>
      </x:c>
      <x:c r="B18" s="0" t="s">
        <x:v>28</x:v>
      </x:c>
      <x:c r="C18" s="0" t="s">
        <x:v>29</x:v>
      </x:c>
      <x:c r="D18" s="0" t="s">
        <x:v>16</x:v>
      </x:c>
      <x:c r="E18" s="1" t="n">
        <x:v>514.09</x:v>
      </x:c>
      <x:c r="F18" s="1" t="n">
        <x:v>0</x:v>
      </x:c>
      <x:c r="G18" s="1" t="n">
        <x:v>0</x:v>
      </x:c>
      <x:c r="H18" s="0" t="s">
        <x:v>58</x:v>
      </x:c>
      <x:c r="I18" s="0" t="s">
        <x:v>31</x:v>
      </x:c>
      <x:c r="J18" s="0" t="s">
        <x:v>19</x:v>
      </x:c>
      <x:c r="K18" s="0" t="s">
        <x:v>59</x:v>
      </x:c>
    </x:row>
    <x:row r="19">
      <x:c r="A19" s="0" t="s">
        <x:v>60</x:v>
      </x:c>
      <x:c r="B19" s="0" t="s">
        <x:v>28</x:v>
      </x:c>
      <x:c r="C19" s="0" t="s">
        <x:v>29</x:v>
      </x:c>
      <x:c r="D19" s="0" t="s">
        <x:v>16</x:v>
      </x:c>
      <x:c r="E19" s="1" t="n">
        <x:v>1028.18</x:v>
      </x:c>
      <x:c r="F19" s="1" t="n">
        <x:v>514.09</x:v>
      </x:c>
      <x:c r="G19" s="1" t="n">
        <x:v>514.09</x:v>
      </x:c>
      <x:c r="H19" s="0" t="s">
        <x:v>61</x:v>
      </x:c>
      <x:c r="I19" s="0" t="s">
        <x:v>31</x:v>
      </x:c>
      <x:c r="J19" s="0" t="s">
        <x:v>19</x:v>
      </x:c>
      <x:c r="K19" s="0" t="s">
        <x:v>62</x:v>
      </x:c>
    </x:row>
    <x:row r="20">
      <x:c r="A20" s="0" t="s">
        <x:v>63</x:v>
      </x:c>
      <x:c r="B20" s="0" t="s">
        <x:v>28</x:v>
      </x:c>
      <x:c r="C20" s="0" t="s">
        <x:v>29</x:v>
      </x:c>
      <x:c r="D20" s="0" t="s">
        <x:v>16</x:v>
      </x:c>
      <x:c r="E20" s="1" t="n">
        <x:v>514.09</x:v>
      </x:c>
      <x:c r="F20" s="1" t="n">
        <x:v>0</x:v>
      </x:c>
      <x:c r="G20" s="1" t="n">
        <x:v>0</x:v>
      </x:c>
      <x:c r="H20" s="0" t="s">
        <x:v>64</x:v>
      </x:c>
      <x:c r="I20" s="0" t="s">
        <x:v>31</x:v>
      </x:c>
      <x:c r="J20" s="0" t="s">
        <x:v>19</x:v>
      </x:c>
      <x:c r="K20" s="0" t="s">
        <x:v>65</x:v>
      </x:c>
    </x:row>
    <x:row r="21">
      <x:c r="A21" s="0" t="s">
        <x:v>66</x:v>
      </x:c>
      <x:c r="B21" s="0" t="s">
        <x:v>28</x:v>
      </x:c>
      <x:c r="C21" s="0" t="s">
        <x:v>29</x:v>
      </x:c>
      <x:c r="D21" s="0" t="s">
        <x:v>16</x:v>
      </x:c>
      <x:c r="E21" s="1" t="n">
        <x:v>514.09</x:v>
      </x:c>
      <x:c r="F21" s="1" t="n">
        <x:v>0</x:v>
      </x:c>
      <x:c r="G21" s="1" t="n">
        <x:v>0</x:v>
      </x:c>
      <x:c r="H21" s="0" t="s">
        <x:v>67</x:v>
      </x:c>
      <x:c r="I21" s="0" t="s">
        <x:v>31</x:v>
      </x:c>
      <x:c r="J21" s="0" t="s">
        <x:v>19</x:v>
      </x:c>
      <x:c r="K21" s="0" t="s">
        <x:v>68</x:v>
      </x:c>
    </x:row>
    <x:row r="22">
      <x:c r="A22" s="0" t="s">
        <x:v>69</x:v>
      </x:c>
      <x:c r="B22" s="0" t="s">
        <x:v>28</x:v>
      </x:c>
      <x:c r="C22" s="0" t="s">
        <x:v>29</x:v>
      </x:c>
      <x:c r="D22" s="0" t="s">
        <x:v>16</x:v>
      </x:c>
      <x:c r="E22" s="1" t="n">
        <x:v>514.09</x:v>
      </x:c>
      <x:c r="F22" s="1" t="n">
        <x:v>56.55</x:v>
      </x:c>
      <x:c r="G22" s="1" t="n">
        <x:v>56.55</x:v>
      </x:c>
      <x:c r="H22" s="0" t="s">
        <x:v>70</x:v>
      </x:c>
      <x:c r="I22" s="0" t="s">
        <x:v>31</x:v>
      </x:c>
      <x:c r="J22" s="0" t="s">
        <x:v>19</x:v>
      </x:c>
      <x:c r="K22" s="0" t="s">
        <x:v>71</x:v>
      </x:c>
    </x:row>
    <x:row r="23">
      <x:c r="A23" s="0" t="s">
        <x:v>72</x:v>
      </x:c>
      <x:c r="B23" s="0" t="s">
        <x:v>28</x:v>
      </x:c>
      <x:c r="C23" s="0" t="s">
        <x:v>29</x:v>
      </x:c>
      <x:c r="D23" s="0" t="s">
        <x:v>16</x:v>
      </x:c>
      <x:c r="E23" s="1" t="n">
        <x:v>7711.35</x:v>
      </x:c>
      <x:c r="F23" s="1" t="n">
        <x:v>7711.35</x:v>
      </x:c>
      <x:c r="G23" s="1" t="n">
        <x:v>7711.35</x:v>
      </x:c>
      <x:c r="H23" s="0" t="s">
        <x:v>73</x:v>
      </x:c>
      <x:c r="I23" s="0" t="s">
        <x:v>31</x:v>
      </x:c>
      <x:c r="J23" s="0" t="s">
        <x:v>19</x:v>
      </x:c>
      <x:c r="K23" s="0" t="s">
        <x:v>74</x:v>
      </x:c>
    </x:row>
    <x:row r="24">
      <x:c r="A24" s="0" t="s">
        <x:v>75</x:v>
      </x:c>
      <x:c r="B24" s="0" t="s">
        <x:v>28</x:v>
      </x:c>
      <x:c r="C24" s="0" t="s">
        <x:v>29</x:v>
      </x:c>
      <x:c r="D24" s="0" t="s">
        <x:v>16</x:v>
      </x:c>
      <x:c r="E24" s="1" t="n">
        <x:v>5654.99</x:v>
      </x:c>
      <x:c r="F24" s="1" t="n">
        <x:v>5654.99</x:v>
      </x:c>
      <x:c r="G24" s="1" t="n">
        <x:v>5654.99</x:v>
      </x:c>
      <x:c r="H24" s="0" t="s">
        <x:v>76</x:v>
      </x:c>
      <x:c r="I24" s="0" t="s">
        <x:v>31</x:v>
      </x:c>
      <x:c r="J24" s="0" t="s">
        <x:v>19</x:v>
      </x:c>
      <x:c r="K24" s="0" t="s">
        <x:v>77</x:v>
      </x:c>
    </x:row>
    <x:row r="25">
      <x:c r="A25" s="0" t="s">
        <x:v>78</x:v>
      </x:c>
      <x:c r="B25" s="0" t="s">
        <x:v>28</x:v>
      </x:c>
      <x:c r="C25" s="0" t="s">
        <x:v>29</x:v>
      </x:c>
      <x:c r="D25" s="0" t="s">
        <x:v>16</x:v>
      </x:c>
      <x:c r="E25" s="1" t="n">
        <x:v>514.09</x:v>
      </x:c>
      <x:c r="F25" s="1" t="n">
        <x:v>0</x:v>
      </x:c>
      <x:c r="G25" s="1" t="n">
        <x:v>0</x:v>
      </x:c>
      <x:c r="H25" s="0" t="s">
        <x:v>79</x:v>
      </x:c>
      <x:c r="I25" s="0" t="s">
        <x:v>31</x:v>
      </x:c>
      <x:c r="J25" s="0" t="s">
        <x:v>19</x:v>
      </x:c>
      <x:c r="K25" s="0" t="s">
        <x:v>80</x:v>
      </x:c>
    </x:row>
    <x:row r="26">
      <x:c r="A26" s="0" t="s">
        <x:v>81</x:v>
      </x:c>
      <x:c r="B26" s="0" t="s">
        <x:v>82</x:v>
      </x:c>
      <x:c r="C26" s="0" t="s">
        <x:v>29</x:v>
      </x:c>
      <x:c r="D26" s="0" t="s">
        <x:v>16</x:v>
      </x:c>
      <x:c r="E26" s="1" t="n">
        <x:v>-3598.63</x:v>
      </x:c>
      <x:c r="F26" s="1" t="n">
        <x:v>0</x:v>
      </x:c>
      <x:c r="G26" s="1" t="n">
        <x:v>0</x:v>
      </x:c>
      <x:c r="H26" s="0" t="s">
        <x:v>52</x:v>
      </x:c>
      <x:c r="I26" s="0" t="s">
        <x:v>31</x:v>
      </x:c>
      <x:c r="J26" s="0" t="s">
        <x:v>19</x:v>
      </x:c>
      <x:c r="K26" s="0" t="s">
        <x:v>16</x:v>
      </x:c>
    </x:row>
    <x:row r="27">
      <x:c r="A27" s="0" t="s">
        <x:v>83</x:v>
      </x:c>
      <x:c r="B27" s="0" t="s">
        <x:v>84</x:v>
      </x:c>
      <x:c r="C27" s="0" t="s">
        <x:v>29</x:v>
      </x:c>
      <x:c r="D27" s="0" t="s">
        <x:v>16</x:v>
      </x:c>
      <x:c r="E27" s="1" t="n">
        <x:v>-15422.7</x:v>
      </x:c>
      <x:c r="F27" s="1" t="n">
        <x:v>0</x:v>
      </x:c>
      <x:c r="G27" s="1" t="n">
        <x:v>0</x:v>
      </x:c>
      <x:c r="H27" s="0" t="s">
        <x:v>49</x:v>
      </x:c>
      <x:c r="I27" s="0" t="s">
        <x:v>31</x:v>
      </x:c>
      <x:c r="J27" s="0" t="s">
        <x:v>19</x:v>
      </x:c>
      <x:c r="K27" s="0" t="s">
        <x:v>16</x:v>
      </x:c>
    </x:row>
    <x:row r="28">
      <x:c r="A28" s="0" t="s">
        <x:v>85</x:v>
      </x:c>
      <x:c r="B28" s="0" t="s">
        <x:v>84</x:v>
      </x:c>
      <x:c r="C28" s="0" t="s">
        <x:v>29</x:v>
      </x:c>
      <x:c r="D28" s="0" t="s">
        <x:v>16</x:v>
      </x:c>
      <x:c r="E28" s="1" t="n">
        <x:v>15422.7</x:v>
      </x:c>
      <x:c r="F28" s="1" t="n">
        <x:v>15422.7</x:v>
      </x:c>
      <x:c r="G28" s="1" t="n">
        <x:v>15422.7</x:v>
      </x:c>
      <x:c r="H28" s="0" t="s">
        <x:v>73</x:v>
      </x:c>
      <x:c r="I28" s="0" t="s">
        <x:v>31</x:v>
      </x:c>
      <x:c r="J28" s="0" t="s">
        <x:v>19</x:v>
      </x:c>
      <x:c r="K28" s="0" t="s">
        <x:v>86</x:v>
      </x:c>
    </x:row>
    <x:row r="29">
      <x:c r="A29" s="0" t="s">
        <x:v>87</x:v>
      </x:c>
      <x:c r="B29" s="0" t="s">
        <x:v>88</x:v>
      </x:c>
      <x:c r="C29" s="0" t="s">
        <x:v>29</x:v>
      </x:c>
      <x:c r="D29" s="0" t="s">
        <x:v>16</x:v>
      </x:c>
      <x:c r="E29" s="1" t="n">
        <x:v>1542.27</x:v>
      </x:c>
      <x:c r="F29" s="1" t="n">
        <x:v>514.09</x:v>
      </x:c>
      <x:c r="G29" s="1" t="n">
        <x:v>514.09</x:v>
      </x:c>
      <x:c r="H29" s="0" t="s">
        <x:v>30</x:v>
      </x:c>
      <x:c r="I29" s="0" t="s">
        <x:v>31</x:v>
      </x:c>
      <x:c r="J29" s="0" t="s">
        <x:v>19</x:v>
      </x:c>
      <x:c r="K29" s="0" t="s">
        <x:v>89</x:v>
      </x:c>
    </x:row>
    <x:row r="30">
      <x:c r="A30" s="0" t="s">
        <x:v>90</x:v>
      </x:c>
      <x:c r="B30" s="0" t="s">
        <x:v>88</x:v>
      </x:c>
      <x:c r="C30" s="0" t="s">
        <x:v>29</x:v>
      </x:c>
      <x:c r="D30" s="0" t="s">
        <x:v>16</x:v>
      </x:c>
      <x:c r="E30" s="1" t="n">
        <x:v>16964.97</x:v>
      </x:c>
      <x:c r="F30" s="1" t="n">
        <x:v>16964.97</x:v>
      </x:c>
      <x:c r="G30" s="1" t="n">
        <x:v>16964.97</x:v>
      </x:c>
      <x:c r="H30" s="0" t="s">
        <x:v>40</x:v>
      </x:c>
      <x:c r="I30" s="0" t="s">
        <x:v>31</x:v>
      </x:c>
      <x:c r="J30" s="0" t="s">
        <x:v>19</x:v>
      </x:c>
      <x:c r="K30" s="0" t="s">
        <x:v>91</x:v>
      </x:c>
    </x:row>
    <x:row r="31">
      <x:c r="A31" s="0" t="s">
        <x:v>92</x:v>
      </x:c>
      <x:c r="B31" s="0" t="s">
        <x:v>88</x:v>
      </x:c>
      <x:c r="C31" s="0" t="s">
        <x:v>29</x:v>
      </x:c>
      <x:c r="D31" s="0" t="s">
        <x:v>16</x:v>
      </x:c>
      <x:c r="E31" s="1" t="n">
        <x:v>16973.97</x:v>
      </x:c>
      <x:c r="F31" s="1" t="n">
        <x:v>16973.97</x:v>
      </x:c>
      <x:c r="G31" s="1" t="n">
        <x:v>16973.97</x:v>
      </x:c>
      <x:c r="H31" s="0" t="s">
        <x:v>93</x:v>
      </x:c>
      <x:c r="I31" s="0" t="s">
        <x:v>31</x:v>
      </x:c>
      <x:c r="J31" s="0" t="s">
        <x:v>19</x:v>
      </x:c>
      <x:c r="K31" s="0" t="s">
        <x:v>94</x:v>
      </x:c>
    </x:row>
    <x:row r="32">
      <x:c r="A32" s="0" t="s">
        <x:v>95</x:v>
      </x:c>
      <x:c r="B32" s="0" t="s">
        <x:v>88</x:v>
      </x:c>
      <x:c r="C32" s="0" t="s">
        <x:v>29</x:v>
      </x:c>
      <x:c r="D32" s="0" t="s">
        <x:v>16</x:v>
      </x:c>
      <x:c r="E32" s="1" t="n">
        <x:v>14394.52</x:v>
      </x:c>
      <x:c r="F32" s="1" t="n">
        <x:v>14394.52</x:v>
      </x:c>
      <x:c r="G32" s="1" t="n">
        <x:v>14394.52</x:v>
      </x:c>
      <x:c r="H32" s="0" t="s">
        <x:v>46</x:v>
      </x:c>
      <x:c r="I32" s="0" t="s">
        <x:v>31</x:v>
      </x:c>
      <x:c r="J32" s="0" t="s">
        <x:v>19</x:v>
      </x:c>
      <x:c r="K32" s="0" t="s">
        <x:v>96</x:v>
      </x:c>
    </x:row>
    <x:row r="33">
      <x:c r="A33" s="0" t="s">
        <x:v>97</x:v>
      </x:c>
      <x:c r="B33" s="0" t="s">
        <x:v>88</x:v>
      </x:c>
      <x:c r="C33" s="0" t="s">
        <x:v>29</x:v>
      </x:c>
      <x:c r="D33" s="0" t="s">
        <x:v>16</x:v>
      </x:c>
      <x:c r="E33" s="1" t="n">
        <x:v>15422.7</x:v>
      </x:c>
      <x:c r="F33" s="1" t="n">
        <x:v>15422.7</x:v>
      </x:c>
      <x:c r="G33" s="1" t="n">
        <x:v>15422.7</x:v>
      </x:c>
      <x:c r="H33" s="0" t="s">
        <x:v>49</x:v>
      </x:c>
      <x:c r="I33" s="0" t="s">
        <x:v>31</x:v>
      </x:c>
      <x:c r="J33" s="0" t="s">
        <x:v>19</x:v>
      </x:c>
      <x:c r="K33" s="0" t="s">
        <x:v>98</x:v>
      </x:c>
    </x:row>
    <x:row r="34">
      <x:c r="A34" s="0" t="s">
        <x:v>99</x:v>
      </x:c>
      <x:c r="B34" s="0" t="s">
        <x:v>88</x:v>
      </x:c>
      <x:c r="C34" s="0" t="s">
        <x:v>29</x:v>
      </x:c>
      <x:c r="D34" s="0" t="s">
        <x:v>16</x:v>
      </x:c>
      <x:c r="E34" s="1" t="n">
        <x:v>1542.27</x:v>
      </x:c>
      <x:c r="F34" s="1" t="n">
        <x:v>514.09</x:v>
      </x:c>
      <x:c r="G34" s="1" t="n">
        <x:v>514.09</x:v>
      </x:c>
      <x:c r="H34" s="0" t="s">
        <x:v>55</x:v>
      </x:c>
      <x:c r="I34" s="0" t="s">
        <x:v>31</x:v>
      </x:c>
      <x:c r="J34" s="0" t="s">
        <x:v>19</x:v>
      </x:c>
      <x:c r="K34" s="0" t="s">
        <x:v>100</x:v>
      </x:c>
    </x:row>
    <x:row r="35">
      <x:c r="A35" s="0" t="s">
        <x:v>101</x:v>
      </x:c>
      <x:c r="B35" s="0" t="s">
        <x:v>88</x:v>
      </x:c>
      <x:c r="C35" s="0" t="s">
        <x:v>29</x:v>
      </x:c>
      <x:c r="D35" s="0" t="s">
        <x:v>16</x:v>
      </x:c>
      <x:c r="E35" s="1" t="n">
        <x:v>1028.18</x:v>
      </x:c>
      <x:c r="F35" s="1" t="n">
        <x:v>0</x:v>
      </x:c>
      <x:c r="G35" s="1" t="n">
        <x:v>0</x:v>
      </x:c>
      <x:c r="H35" s="0" t="s">
        <x:v>58</x:v>
      </x:c>
      <x:c r="I35" s="0" t="s">
        <x:v>31</x:v>
      </x:c>
      <x:c r="J35" s="0" t="s">
        <x:v>19</x:v>
      </x:c>
      <x:c r="K35" s="0" t="s">
        <x:v>102</x:v>
      </x:c>
    </x:row>
    <x:row r="36">
      <x:c r="A36" s="0" t="s">
        <x:v>103</x:v>
      </x:c>
      <x:c r="B36" s="0" t="s">
        <x:v>88</x:v>
      </x:c>
      <x:c r="C36" s="0" t="s">
        <x:v>29</x:v>
      </x:c>
      <x:c r="D36" s="0" t="s">
        <x:v>16</x:v>
      </x:c>
      <x:c r="E36" s="1" t="n">
        <x:v>1028.18</x:v>
      </x:c>
      <x:c r="F36" s="1" t="n">
        <x:v>0</x:v>
      </x:c>
      <x:c r="G36" s="1" t="n">
        <x:v>0</x:v>
      </x:c>
      <x:c r="H36" s="0" t="s">
        <x:v>70</x:v>
      </x:c>
      <x:c r="I36" s="0" t="s">
        <x:v>31</x:v>
      </x:c>
      <x:c r="J36" s="0" t="s">
        <x:v>19</x:v>
      </x:c>
      <x:c r="K36" s="0" t="s">
        <x:v>104</x:v>
      </x:c>
    </x:row>
    <x:row r="37">
      <x:c r="A37" s="0" t="s">
        <x:v>105</x:v>
      </x:c>
      <x:c r="B37" s="0" t="s">
        <x:v>88</x:v>
      </x:c>
      <x:c r="C37" s="0" t="s">
        <x:v>29</x:v>
      </x:c>
      <x:c r="D37" s="0" t="s">
        <x:v>16</x:v>
      </x:c>
      <x:c r="E37" s="1" t="n">
        <x:v>15422.7</x:v>
      </x:c>
      <x:c r="F37" s="1" t="n">
        <x:v>0</x:v>
      </x:c>
      <x:c r="G37" s="1" t="n">
        <x:v>0</x:v>
      </x:c>
      <x:c r="H37" s="0" t="s">
        <x:v>49</x:v>
      </x:c>
      <x:c r="I37" s="0" t="s">
        <x:v>31</x:v>
      </x:c>
      <x:c r="J37" s="0" t="s">
        <x:v>19</x:v>
      </x:c>
      <x:c r="K37" s="0" t="s">
        <x:v>106</x:v>
      </x:c>
    </x:row>
    <x:row r="38">
      <x:c r="A38" s="0" t="s">
        <x:v>107</x:v>
      </x:c>
      <x:c r="B38" s="0" t="s">
        <x:v>88</x:v>
      </x:c>
      <x:c r="C38" s="0" t="s">
        <x:v>29</x:v>
      </x:c>
      <x:c r="D38" s="0" t="s">
        <x:v>16</x:v>
      </x:c>
      <x:c r="E38" s="1" t="n">
        <x:v>15422.7</x:v>
      </x:c>
      <x:c r="F38" s="1" t="n">
        <x:v>15422.7</x:v>
      </x:c>
      <x:c r="G38" s="1" t="n">
        <x:v>15422.7</x:v>
      </x:c>
      <x:c r="H38" s="0" t="s">
        <x:v>76</x:v>
      </x:c>
      <x:c r="I38" s="0" t="s">
        <x:v>31</x:v>
      </x:c>
      <x:c r="J38" s="0" t="s">
        <x:v>19</x:v>
      </x:c>
      <x:c r="K38" s="0" t="s">
        <x:v>108</x:v>
      </x:c>
    </x:row>
    <x:row r="39">
      <x:c r="A39" s="0" t="s">
        <x:v>109</x:v>
      </x:c>
      <x:c r="B39" s="0" t="s">
        <x:v>110</x:v>
      </x:c>
      <x:c r="C39" s="0" t="s">
        <x:v>29</x:v>
      </x:c>
      <x:c r="D39" s="0" t="s">
        <x:v>16</x:v>
      </x:c>
      <x:c r="E39" s="1" t="n">
        <x:v>3589.63</x:v>
      </x:c>
      <x:c r="F39" s="1" t="n">
        <x:v>3589.63</x:v>
      </x:c>
      <x:c r="G39" s="1" t="n">
        <x:v>3589.63</x:v>
      </x:c>
      <x:c r="H39" s="0" t="s">
        <x:v>93</x:v>
      </x:c>
      <x:c r="I39" s="0" t="s">
        <x:v>31</x:v>
      </x:c>
      <x:c r="J39" s="0" t="s">
        <x:v>19</x:v>
      </x:c>
      <x:c r="K39" s="0" t="s">
        <x:v>111</x:v>
      </x:c>
    </x:row>
    <x:row r="40">
      <x:c r="A40" s="0" t="s">
        <x:v>112</x:v>
      </x:c>
      <x:c r="B40" s="0" t="s">
        <x:v>113</x:v>
      </x:c>
      <x:c r="C40" s="0" t="s">
        <x:v>15</x:v>
      </x:c>
      <x:c r="D40" s="0" t="s">
        <x:v>16</x:v>
      </x:c>
      <x:c r="E40" s="1" t="n">
        <x:v>-3600</x:v>
      </x:c>
      <x:c r="F40" s="1" t="n">
        <x:v>0</x:v>
      </x:c>
      <x:c r="G40" s="1" t="n">
        <x:v>0</x:v>
      </x:c>
      <x:c r="H40" s="0" t="s">
        <x:v>17</x:v>
      </x:c>
      <x:c r="I40" s="0" t="s">
        <x:v>18</x:v>
      </x:c>
      <x:c r="J40" s="0" t="s">
        <x:v>19</x:v>
      </x:c>
      <x:c r="K40" s="0" t="s">
        <x:v>16</x:v>
      </x:c>
    </x:row>
    <x:row r="41">
      <x:c r="A41" s="0" t="s">
        <x:v>114</x:v>
      </x:c>
      <x:c r="B41" s="0" t="s">
        <x:v>113</x:v>
      </x:c>
      <x:c r="C41" s="0" t="s">
        <x:v>15</x:v>
      </x:c>
      <x:c r="D41" s="0" t="s">
        <x:v>16</x:v>
      </x:c>
      <x:c r="E41" s="1" t="n">
        <x:v>-3600</x:v>
      </x:c>
      <x:c r="F41" s="1" t="n">
        <x:v>0</x:v>
      </x:c>
      <x:c r="G41" s="1" t="n">
        <x:v>0</x:v>
      </x:c>
      <x:c r="H41" s="0" t="s">
        <x:v>22</x:v>
      </x:c>
      <x:c r="I41" s="0" t="s">
        <x:v>18</x:v>
      </x:c>
      <x:c r="J41" s="0" t="s">
        <x:v>19</x:v>
      </x:c>
      <x:c r="K41" s="0" t="s">
        <x:v>16</x:v>
      </x:c>
    </x:row>
    <x:row r="42">
      <x:c r="A42" s="0" t="s">
        <x:v>115</x:v>
      </x:c>
      <x:c r="B42" s="0" t="s">
        <x:v>113</x:v>
      </x:c>
      <x:c r="C42" s="0" t="s">
        <x:v>15</x:v>
      </x:c>
      <x:c r="D42" s="0" t="s">
        <x:v>16</x:v>
      </x:c>
      <x:c r="E42" s="1" t="n">
        <x:v>-3600</x:v>
      </x:c>
      <x:c r="F42" s="1" t="n">
        <x:v>0</x:v>
      </x:c>
      <x:c r="G42" s="1" t="n">
        <x:v>0</x:v>
      </x:c>
      <x:c r="H42" s="0" t="s">
        <x:v>25</x:v>
      </x:c>
      <x:c r="I42" s="0" t="s">
        <x:v>18</x:v>
      </x:c>
      <x:c r="J42" s="0" t="s">
        <x:v>19</x:v>
      </x:c>
      <x:c r="K42" s="0" t="s">
        <x:v>16</x:v>
      </x:c>
    </x:row>
    <x:row r="43">
      <x:c r="A43" s="0" t="s">
        <x:v>116</x:v>
      </x:c>
      <x:c r="B43" s="0" t="s">
        <x:v>117</x:v>
      </x:c>
      <x:c r="C43" s="0" t="s">
        <x:v>118</x:v>
      </x:c>
      <x:c r="D43" s="0" t="s">
        <x:v>16</x:v>
      </x:c>
      <x:c r="E43" s="1" t="n">
        <x:v>5000</x:v>
      </x:c>
      <x:c r="F43" s="1" t="n">
        <x:v>600</x:v>
      </x:c>
      <x:c r="G43" s="1" t="n">
        <x:v>600</x:v>
      </x:c>
      <x:c r="H43" s="0" t="s">
        <x:v>119</x:v>
      </x:c>
      <x:c r="I43" s="0" t="s">
        <x:v>18</x:v>
      </x:c>
      <x:c r="J43" s="0" t="s">
        <x:v>19</x:v>
      </x:c>
      <x:c r="K43" s="0" t="s">
        <x:v>120</x:v>
      </x:c>
    </x:row>
    <x:row r="44">
      <x:c r="A44" s="0" t="s">
        <x:v>121</x:v>
      </x:c>
      <x:c r="B44" s="0" t="s">
        <x:v>122</x:v>
      </x:c>
      <x:c r="C44" s="0" t="s">
        <x:v>123</x:v>
      </x:c>
      <x:c r="D44" s="0" t="s">
        <x:v>16</x:v>
      </x:c>
      <x:c r="E44" s="1" t="n">
        <x:v>5000</x:v>
      </x:c>
      <x:c r="F44" s="1" t="n">
        <x:v>3000</x:v>
      </x:c>
      <x:c r="G44" s="1" t="n">
        <x:v>3000</x:v>
      </x:c>
      <x:c r="H44" s="0" t="s">
        <x:v>124</x:v>
      </x:c>
      <x:c r="I44" s="0" t="s">
        <x:v>18</x:v>
      </x:c>
      <x:c r="J44" s="0" t="s">
        <x:v>19</x:v>
      </x:c>
      <x:c r="K44" s="0" t="s">
        <x:v>125</x:v>
      </x:c>
    </x:row>
    <x:row r="45">
      <x:c r="A45" s="0" t="s">
        <x:v>126</x:v>
      </x:c>
      <x:c r="B45" s="0" t="s">
        <x:v>127</x:v>
      </x:c>
      <x:c r="C45" s="0" t="s">
        <x:v>29</x:v>
      </x:c>
      <x:c r="D45" s="0" t="s">
        <x:v>16</x:v>
      </x:c>
      <x:c r="E45" s="1" t="n">
        <x:v>1028.18</x:v>
      </x:c>
      <x:c r="F45" s="1" t="n">
        <x:v>0</x:v>
      </x:c>
      <x:c r="G45" s="1" t="n">
        <x:v>0</x:v>
      </x:c>
      <x:c r="H45" s="0" t="s">
        <x:v>30</x:v>
      </x:c>
      <x:c r="I45" s="0" t="s">
        <x:v>31</x:v>
      </x:c>
      <x:c r="J45" s="0" t="s">
        <x:v>19</x:v>
      </x:c>
      <x:c r="K45" s="0" t="s">
        <x:v>128</x:v>
      </x:c>
    </x:row>
    <x:row r="46">
      <x:c r="A46" s="0" t="s">
        <x:v>129</x:v>
      </x:c>
      <x:c r="B46" s="0" t="s">
        <x:v>127</x:v>
      </x:c>
      <x:c r="C46" s="0" t="s">
        <x:v>29</x:v>
      </x:c>
      <x:c r="D46" s="0" t="s">
        <x:v>16</x:v>
      </x:c>
      <x:c r="E46" s="1" t="n">
        <x:v>9767.71</x:v>
      </x:c>
      <x:c r="F46" s="1" t="n">
        <x:v>8739.53</x:v>
      </x:c>
      <x:c r="G46" s="1" t="n">
        <x:v>8739.53</x:v>
      </x:c>
      <x:c r="H46" s="0" t="s">
        <x:v>40</x:v>
      </x:c>
      <x:c r="I46" s="0" t="s">
        <x:v>31</x:v>
      </x:c>
      <x:c r="J46" s="0" t="s">
        <x:v>19</x:v>
      </x:c>
      <x:c r="K46" s="0" t="s">
        <x:v>130</x:v>
      </x:c>
    </x:row>
    <x:row r="47">
      <x:c r="A47" s="0" t="s">
        <x:v>131</x:v>
      </x:c>
      <x:c r="B47" s="0" t="s">
        <x:v>127</x:v>
      </x:c>
      <x:c r="C47" s="0" t="s">
        <x:v>29</x:v>
      </x:c>
      <x:c r="D47" s="0" t="s">
        <x:v>16</x:v>
      </x:c>
      <x:c r="E47" s="1" t="n">
        <x:v>9767.71</x:v>
      </x:c>
      <x:c r="F47" s="1" t="n">
        <x:v>8739.53</x:v>
      </x:c>
      <x:c r="G47" s="1" t="n">
        <x:v>8739.53</x:v>
      </x:c>
      <x:c r="H47" s="0" t="s">
        <x:v>93</x:v>
      </x:c>
      <x:c r="I47" s="0" t="s">
        <x:v>31</x:v>
      </x:c>
      <x:c r="J47" s="0" t="s">
        <x:v>19</x:v>
      </x:c>
      <x:c r="K47" s="0" t="s">
        <x:v>132</x:v>
      </x:c>
    </x:row>
    <x:row r="48">
      <x:c r="A48" s="0" t="s">
        <x:v>133</x:v>
      </x:c>
      <x:c r="B48" s="0" t="s">
        <x:v>127</x:v>
      </x:c>
      <x:c r="C48" s="0" t="s">
        <x:v>29</x:v>
      </x:c>
      <x:c r="D48" s="0" t="s">
        <x:v>16</x:v>
      </x:c>
      <x:c r="E48" s="1" t="n">
        <x:v>8225.44</x:v>
      </x:c>
      <x:c r="F48" s="1" t="n">
        <x:v>8225.44</x:v>
      </x:c>
      <x:c r="G48" s="1" t="n">
        <x:v>8225.44</x:v>
      </x:c>
      <x:c r="H48" s="0" t="s">
        <x:v>46</x:v>
      </x:c>
      <x:c r="I48" s="0" t="s">
        <x:v>31</x:v>
      </x:c>
      <x:c r="J48" s="0" t="s">
        <x:v>19</x:v>
      </x:c>
      <x:c r="K48" s="0" t="s">
        <x:v>134</x:v>
      </x:c>
    </x:row>
    <x:row r="49">
      <x:c r="A49" s="0" t="s">
        <x:v>135</x:v>
      </x:c>
      <x:c r="B49" s="0" t="s">
        <x:v>127</x:v>
      </x:c>
      <x:c r="C49" s="0" t="s">
        <x:v>29</x:v>
      </x:c>
      <x:c r="D49" s="0" t="s">
        <x:v>16</x:v>
      </x:c>
      <x:c r="E49" s="1" t="n">
        <x:v>9767.71</x:v>
      </x:c>
      <x:c r="F49" s="1" t="n">
        <x:v>8739.53</x:v>
      </x:c>
      <x:c r="G49" s="1" t="n">
        <x:v>8739.53</x:v>
      </x:c>
      <x:c r="H49" s="0" t="s">
        <x:v>49</x:v>
      </x:c>
      <x:c r="I49" s="0" t="s">
        <x:v>31</x:v>
      </x:c>
      <x:c r="J49" s="0" t="s">
        <x:v>19</x:v>
      </x:c>
      <x:c r="K49" s="0" t="s">
        <x:v>136</x:v>
      </x:c>
    </x:row>
    <x:row r="50">
      <x:c r="A50" s="0" t="s">
        <x:v>137</x:v>
      </x:c>
      <x:c r="B50" s="0" t="s">
        <x:v>127</x:v>
      </x:c>
      <x:c r="C50" s="0" t="s">
        <x:v>29</x:v>
      </x:c>
      <x:c r="D50" s="0" t="s">
        <x:v>16</x:v>
      </x:c>
      <x:c r="E50" s="1" t="n">
        <x:v>514.09</x:v>
      </x:c>
      <x:c r="F50" s="1" t="n">
        <x:v>0</x:v>
      </x:c>
      <x:c r="G50" s="1" t="n">
        <x:v>0</x:v>
      </x:c>
      <x:c r="H50" s="0" t="s">
        <x:v>70</x:v>
      </x:c>
      <x:c r="I50" s="0" t="s">
        <x:v>31</x:v>
      </x:c>
      <x:c r="J50" s="0" t="s">
        <x:v>19</x:v>
      </x:c>
      <x:c r="K50" s="0" t="s">
        <x:v>138</x:v>
      </x:c>
    </x:row>
    <x:row r="51">
      <x:c r="A51" s="0" t="s">
        <x:v>139</x:v>
      </x:c>
      <x:c r="B51" s="0" t="s">
        <x:v>127</x:v>
      </x:c>
      <x:c r="C51" s="0" t="s">
        <x:v>29</x:v>
      </x:c>
      <x:c r="D51" s="0" t="s">
        <x:v>16</x:v>
      </x:c>
      <x:c r="E51" s="1" t="n">
        <x:v>11309.98</x:v>
      </x:c>
      <x:c r="F51" s="1" t="n">
        <x:v>8739.53</x:v>
      </x:c>
      <x:c r="G51" s="1" t="n">
        <x:v>8739.53</x:v>
      </x:c>
      <x:c r="H51" s="0" t="s">
        <x:v>73</x:v>
      </x:c>
      <x:c r="I51" s="0" t="s">
        <x:v>31</x:v>
      </x:c>
      <x:c r="J51" s="0" t="s">
        <x:v>19</x:v>
      </x:c>
      <x:c r="K51" s="0" t="s">
        <x:v>140</x:v>
      </x:c>
    </x:row>
    <x:row r="52">
      <x:c r="A52" s="0" t="s">
        <x:v>141</x:v>
      </x:c>
      <x:c r="B52" s="0" t="s">
        <x:v>127</x:v>
      </x:c>
      <x:c r="C52" s="0" t="s">
        <x:v>29</x:v>
      </x:c>
      <x:c r="D52" s="0" t="s">
        <x:v>16</x:v>
      </x:c>
      <x:c r="E52" s="1" t="n">
        <x:v>10281.8</x:v>
      </x:c>
      <x:c r="F52" s="1" t="n">
        <x:v>9767.71</x:v>
      </x:c>
      <x:c r="G52" s="1" t="n">
        <x:v>9767.71</x:v>
      </x:c>
      <x:c r="H52" s="0" t="s">
        <x:v>76</x:v>
      </x:c>
      <x:c r="I52" s="0" t="s">
        <x:v>31</x:v>
      </x:c>
      <x:c r="J52" s="0" t="s">
        <x:v>19</x:v>
      </x:c>
      <x:c r="K52" s="0" t="s">
        <x:v>142</x:v>
      </x:c>
    </x:row>
    <x:row r="53">
      <x:c r="A53" s="0" t="s">
        <x:v>143</x:v>
      </x:c>
      <x:c r="B53" s="0" t="s">
        <x:v>144</x:v>
      </x:c>
      <x:c r="C53" s="0" t="s">
        <x:v>123</x:v>
      </x:c>
      <x:c r="D53" s="0" t="s">
        <x:v>16</x:v>
      </x:c>
      <x:c r="E53" s="1" t="n">
        <x:v>-2000</x:v>
      </x:c>
      <x:c r="F53" s="1" t="n">
        <x:v>0</x:v>
      </x:c>
      <x:c r="G53" s="1" t="n">
        <x:v>0</x:v>
      </x:c>
      <x:c r="H53" s="0" t="s">
        <x:v>124</x:v>
      </x:c>
      <x:c r="I53" s="0" t="s">
        <x:v>18</x:v>
      </x:c>
      <x:c r="J53" s="0" t="s">
        <x:v>19</x:v>
      </x:c>
      <x:c r="K53" s="0" t="s">
        <x:v>16</x:v>
      </x:c>
    </x:row>
    <x:row r="54">
      <x:c r="A54" s="0" t="s">
        <x:v>145</x:v>
      </x:c>
      <x:c r="B54" s="0" t="s">
        <x:v>144</x:v>
      </x:c>
      <x:c r="C54" s="0" t="s">
        <x:v>118</x:v>
      </x:c>
      <x:c r="D54" s="0" t="s">
        <x:v>16</x:v>
      </x:c>
      <x:c r="E54" s="1" t="n">
        <x:v>-4400</x:v>
      </x:c>
      <x:c r="F54" s="1" t="n">
        <x:v>0</x:v>
      </x:c>
      <x:c r="G54" s="1" t="n">
        <x:v>0</x:v>
      </x:c>
      <x:c r="H54" s="0" t="s">
        <x:v>119</x:v>
      </x:c>
      <x:c r="I54" s="0" t="s">
        <x:v>18</x:v>
      </x:c>
      <x:c r="J54" s="0" t="s">
        <x:v>19</x:v>
      </x:c>
      <x:c r="K54" s="0" t="s">
        <x:v>16</x:v>
      </x:c>
    </x:row>
    <x:row r="55">
      <x:c r="A55" s="0" t="s">
        <x:v>146</x:v>
      </x:c>
      <x:c r="B55" s="0" t="s">
        <x:v>147</x:v>
      </x:c>
      <x:c r="C55" s="0" t="s">
        <x:v>29</x:v>
      </x:c>
      <x:c r="D55" s="0" t="s">
        <x:v>16</x:v>
      </x:c>
      <x:c r="E55" s="1" t="n">
        <x:v>-1028.18</x:v>
      </x:c>
      <x:c r="F55" s="1" t="n">
        <x:v>0</x:v>
      </x:c>
      <x:c r="G55" s="1" t="n">
        <x:v>0</x:v>
      </x:c>
      <x:c r="H55" s="0" t="s">
        <x:v>30</x:v>
      </x:c>
      <x:c r="I55" s="0" t="s">
        <x:v>31</x:v>
      </x:c>
      <x:c r="J55" s="0" t="s">
        <x:v>19</x:v>
      </x:c>
      <x:c r="K55" s="0" t="s">
        <x:v>16</x:v>
      </x:c>
    </x:row>
    <x:row r="56">
      <x:c r="A56" s="0" t="s">
        <x:v>148</x:v>
      </x:c>
      <x:c r="B56" s="0" t="s">
        <x:v>147</x:v>
      </x:c>
      <x:c r="C56" s="0" t="s">
        <x:v>29</x:v>
      </x:c>
      <x:c r="D56" s="0" t="s">
        <x:v>16</x:v>
      </x:c>
      <x:c r="E56" s="1" t="n">
        <x:v>-514.09</x:v>
      </x:c>
      <x:c r="F56" s="1" t="n">
        <x:v>0</x:v>
      </x:c>
      <x:c r="G56" s="1" t="n">
        <x:v>0</x:v>
      </x:c>
      <x:c r="H56" s="0" t="s">
        <x:v>30</x:v>
      </x:c>
      <x:c r="I56" s="0" t="s">
        <x:v>31</x:v>
      </x:c>
      <x:c r="J56" s="0" t="s">
        <x:v>19</x:v>
      </x:c>
      <x:c r="K56" s="0" t="s">
        <x:v>16</x:v>
      </x:c>
    </x:row>
    <x:row r="57">
      <x:c r="A57" s="0" t="s">
        <x:v>149</x:v>
      </x:c>
      <x:c r="B57" s="0" t="s">
        <x:v>147</x:v>
      </x:c>
      <x:c r="C57" s="0" t="s">
        <x:v>29</x:v>
      </x:c>
      <x:c r="D57" s="0" t="s">
        <x:v>16</x:v>
      </x:c>
      <x:c r="E57" s="1" t="n">
        <x:v>-514.09</x:v>
      </x:c>
      <x:c r="F57" s="1" t="n">
        <x:v>0</x:v>
      </x:c>
      <x:c r="G57" s="1" t="n">
        <x:v>0</x:v>
      </x:c>
      <x:c r="H57" s="0" t="s">
        <x:v>34</x:v>
      </x:c>
      <x:c r="I57" s="0" t="s">
        <x:v>31</x:v>
      </x:c>
      <x:c r="J57" s="0" t="s">
        <x:v>19</x:v>
      </x:c>
      <x:c r="K57" s="0" t="s">
        <x:v>16</x:v>
      </x:c>
    </x:row>
    <x:row r="58">
      <x:c r="A58" s="0" t="s">
        <x:v>150</x:v>
      </x:c>
      <x:c r="B58" s="0" t="s">
        <x:v>147</x:v>
      </x:c>
      <x:c r="C58" s="0" t="s">
        <x:v>29</x:v>
      </x:c>
      <x:c r="D58" s="0" t="s">
        <x:v>16</x:v>
      </x:c>
      <x:c r="E58" s="1" t="n">
        <x:v>-514.09</x:v>
      </x:c>
      <x:c r="F58" s="1" t="n">
        <x:v>0</x:v>
      </x:c>
      <x:c r="G58" s="1" t="n">
        <x:v>0</x:v>
      </x:c>
      <x:c r="H58" s="0" t="s">
        <x:v>37</x:v>
      </x:c>
      <x:c r="I58" s="0" t="s">
        <x:v>31</x:v>
      </x:c>
      <x:c r="J58" s="0" t="s">
        <x:v>19</x:v>
      </x:c>
      <x:c r="K58" s="0" t="s">
        <x:v>16</x:v>
      </x:c>
    </x:row>
    <x:row r="59">
      <x:c r="A59" s="0" t="s">
        <x:v>151</x:v>
      </x:c>
      <x:c r="B59" s="0" t="s">
        <x:v>147</x:v>
      </x:c>
      <x:c r="C59" s="0" t="s">
        <x:v>29</x:v>
      </x:c>
      <x:c r="D59" s="0" t="s">
        <x:v>16</x:v>
      </x:c>
      <x:c r="E59" s="1" t="n">
        <x:v>-1028.18</x:v>
      </x:c>
      <x:c r="F59" s="1" t="n">
        <x:v>0</x:v>
      </x:c>
      <x:c r="G59" s="1" t="n">
        <x:v>0</x:v>
      </x:c>
      <x:c r="H59" s="0" t="s">
        <x:v>40</x:v>
      </x:c>
      <x:c r="I59" s="0" t="s">
        <x:v>31</x:v>
      </x:c>
      <x:c r="J59" s="0" t="s">
        <x:v>19</x:v>
      </x:c>
      <x:c r="K59" s="0" t="s">
        <x:v>16</x:v>
      </x:c>
    </x:row>
    <x:row r="60">
      <x:c r="A60" s="0" t="s">
        <x:v>152</x:v>
      </x:c>
      <x:c r="B60" s="0" t="s">
        <x:v>147</x:v>
      </x:c>
      <x:c r="C60" s="0" t="s">
        <x:v>29</x:v>
      </x:c>
      <x:c r="D60" s="0" t="s">
        <x:v>16</x:v>
      </x:c>
      <x:c r="E60" s="1" t="n">
        <x:v>-1028.18</x:v>
      </x:c>
      <x:c r="F60" s="1" t="n">
        <x:v>0</x:v>
      </x:c>
      <x:c r="G60" s="1" t="n">
        <x:v>0</x:v>
      </x:c>
      <x:c r="H60" s="0" t="s">
        <x:v>93</x:v>
      </x:c>
      <x:c r="I60" s="0" t="s">
        <x:v>31</x:v>
      </x:c>
      <x:c r="J60" s="0" t="s">
        <x:v>19</x:v>
      </x:c>
      <x:c r="K60" s="0" t="s">
        <x:v>16</x:v>
      </x:c>
    </x:row>
    <x:row r="61">
      <x:c r="A61" s="0" t="s">
        <x:v>153</x:v>
      </x:c>
      <x:c r="B61" s="0" t="s">
        <x:v>147</x:v>
      </x:c>
      <x:c r="C61" s="0" t="s">
        <x:v>29</x:v>
      </x:c>
      <x:c r="D61" s="0" t="s">
        <x:v>16</x:v>
      </x:c>
      <x:c r="E61" s="1" t="n">
        <x:v>-1028.18</x:v>
      </x:c>
      <x:c r="F61" s="1" t="n">
        <x:v>0</x:v>
      </x:c>
      <x:c r="G61" s="1" t="n">
        <x:v>0</x:v>
      </x:c>
      <x:c r="H61" s="0" t="s">
        <x:v>43</x:v>
      </x:c>
      <x:c r="I61" s="0" t="s">
        <x:v>31</x:v>
      </x:c>
      <x:c r="J61" s="0" t="s">
        <x:v>19</x:v>
      </x:c>
      <x:c r="K61" s="0" t="s">
        <x:v>16</x:v>
      </x:c>
    </x:row>
    <x:row r="62">
      <x:c r="A62" s="0" t="s">
        <x:v>154</x:v>
      </x:c>
      <x:c r="B62" s="0" t="s">
        <x:v>147</x:v>
      </x:c>
      <x:c r="C62" s="0" t="s">
        <x:v>29</x:v>
      </x:c>
      <x:c r="D62" s="0" t="s">
        <x:v>16</x:v>
      </x:c>
      <x:c r="E62" s="1" t="n">
        <x:v>-1028.18</x:v>
      </x:c>
      <x:c r="F62" s="1" t="n">
        <x:v>0</x:v>
      </x:c>
      <x:c r="G62" s="1" t="n">
        <x:v>0</x:v>
      </x:c>
      <x:c r="H62" s="0" t="s">
        <x:v>49</x:v>
      </x:c>
      <x:c r="I62" s="0" t="s">
        <x:v>31</x:v>
      </x:c>
      <x:c r="J62" s="0" t="s">
        <x:v>19</x:v>
      </x:c>
      <x:c r="K62" s="0" t="s">
        <x:v>16</x:v>
      </x:c>
    </x:row>
    <x:row r="63">
      <x:c r="A63" s="0" t="s">
        <x:v>155</x:v>
      </x:c>
      <x:c r="B63" s="0" t="s">
        <x:v>147</x:v>
      </x:c>
      <x:c r="C63" s="0" t="s">
        <x:v>29</x:v>
      </x:c>
      <x:c r="D63" s="0" t="s">
        <x:v>16</x:v>
      </x:c>
      <x:c r="E63" s="1" t="n">
        <x:v>-1542.27</x:v>
      </x:c>
      <x:c r="F63" s="1" t="n">
        <x:v>0</x:v>
      </x:c>
      <x:c r="G63" s="1" t="n">
        <x:v>0</x:v>
      </x:c>
      <x:c r="H63" s="0" t="s">
        <x:v>52</x:v>
      </x:c>
      <x:c r="I63" s="0" t="s">
        <x:v>31</x:v>
      </x:c>
      <x:c r="J63" s="0" t="s">
        <x:v>19</x:v>
      </x:c>
      <x:c r="K63" s="0" t="s">
        <x:v>16</x:v>
      </x:c>
    </x:row>
    <x:row r="64">
      <x:c r="A64" s="0" t="s">
        <x:v>156</x:v>
      </x:c>
      <x:c r="B64" s="0" t="s">
        <x:v>147</x:v>
      </x:c>
      <x:c r="C64" s="0" t="s">
        <x:v>29</x:v>
      </x:c>
      <x:c r="D64" s="0" t="s">
        <x:v>16</x:v>
      </x:c>
      <x:c r="E64" s="1" t="n">
        <x:v>-1028.18</x:v>
      </x:c>
      <x:c r="F64" s="1" t="n">
        <x:v>0</x:v>
      </x:c>
      <x:c r="G64" s="1" t="n">
        <x:v>0</x:v>
      </x:c>
      <x:c r="H64" s="0" t="s">
        <x:v>55</x:v>
      </x:c>
      <x:c r="I64" s="0" t="s">
        <x:v>31</x:v>
      </x:c>
      <x:c r="J64" s="0" t="s">
        <x:v>19</x:v>
      </x:c>
      <x:c r="K64" s="0" t="s">
        <x:v>16</x:v>
      </x:c>
    </x:row>
    <x:row r="65">
      <x:c r="A65" s="0" t="s">
        <x:v>157</x:v>
      </x:c>
      <x:c r="B65" s="0" t="s">
        <x:v>147</x:v>
      </x:c>
      <x:c r="C65" s="0" t="s">
        <x:v>29</x:v>
      </x:c>
      <x:c r="D65" s="0" t="s">
        <x:v>16</x:v>
      </x:c>
      <x:c r="E65" s="1" t="n">
        <x:v>-514.09</x:v>
      </x:c>
      <x:c r="F65" s="1" t="n">
        <x:v>0</x:v>
      </x:c>
      <x:c r="G65" s="1" t="n">
        <x:v>0</x:v>
      </x:c>
      <x:c r="H65" s="0" t="s">
        <x:v>58</x:v>
      </x:c>
      <x:c r="I65" s="0" t="s">
        <x:v>31</x:v>
      </x:c>
      <x:c r="J65" s="0" t="s">
        <x:v>19</x:v>
      </x:c>
      <x:c r="K65" s="0" t="s">
        <x:v>16</x:v>
      </x:c>
    </x:row>
    <x:row r="66">
      <x:c r="A66" s="0" t="s">
        <x:v>158</x:v>
      </x:c>
      <x:c r="B66" s="0" t="s">
        <x:v>147</x:v>
      </x:c>
      <x:c r="C66" s="0" t="s">
        <x:v>29</x:v>
      </x:c>
      <x:c r="D66" s="0" t="s">
        <x:v>16</x:v>
      </x:c>
      <x:c r="E66" s="1" t="n">
        <x:v>-1028.18</x:v>
      </x:c>
      <x:c r="F66" s="1" t="n">
        <x:v>0</x:v>
      </x:c>
      <x:c r="G66" s="1" t="n">
        <x:v>0</x:v>
      </x:c>
      <x:c r="H66" s="0" t="s">
        <x:v>58</x:v>
      </x:c>
      <x:c r="I66" s="0" t="s">
        <x:v>31</x:v>
      </x:c>
      <x:c r="J66" s="0" t="s">
        <x:v>19</x:v>
      </x:c>
      <x:c r="K66" s="0" t="s">
        <x:v>16</x:v>
      </x:c>
    </x:row>
    <x:row r="67">
      <x:c r="A67" s="0" t="s">
        <x:v>159</x:v>
      </x:c>
      <x:c r="B67" s="0" t="s">
        <x:v>147</x:v>
      </x:c>
      <x:c r="C67" s="0" t="s">
        <x:v>29</x:v>
      </x:c>
      <x:c r="D67" s="0" t="s">
        <x:v>16</x:v>
      </x:c>
      <x:c r="E67" s="1" t="n">
        <x:v>-514.09</x:v>
      </x:c>
      <x:c r="F67" s="1" t="n">
        <x:v>0</x:v>
      </x:c>
      <x:c r="G67" s="1" t="n">
        <x:v>0</x:v>
      </x:c>
      <x:c r="H67" s="0" t="s">
        <x:v>61</x:v>
      </x:c>
      <x:c r="I67" s="0" t="s">
        <x:v>31</x:v>
      </x:c>
      <x:c r="J67" s="0" t="s">
        <x:v>19</x:v>
      </x:c>
      <x:c r="K67" s="0" t="s">
        <x:v>16</x:v>
      </x:c>
    </x:row>
    <x:row r="68">
      <x:c r="A68" s="0" t="s">
        <x:v>160</x:v>
      </x:c>
      <x:c r="B68" s="0" t="s">
        <x:v>147</x:v>
      </x:c>
      <x:c r="C68" s="0" t="s">
        <x:v>29</x:v>
      </x:c>
      <x:c r="D68" s="0" t="s">
        <x:v>16</x:v>
      </x:c>
      <x:c r="E68" s="1" t="n">
        <x:v>-514.09</x:v>
      </x:c>
      <x:c r="F68" s="1" t="n">
        <x:v>0</x:v>
      </x:c>
      <x:c r="G68" s="1" t="n">
        <x:v>0</x:v>
      </x:c>
      <x:c r="H68" s="0" t="s">
        <x:v>64</x:v>
      </x:c>
      <x:c r="I68" s="0" t="s">
        <x:v>31</x:v>
      </x:c>
      <x:c r="J68" s="0" t="s">
        <x:v>19</x:v>
      </x:c>
      <x:c r="K68" s="0" t="s">
        <x:v>16</x:v>
      </x:c>
    </x:row>
    <x:row r="69">
      <x:c r="A69" s="0" t="s">
        <x:v>161</x:v>
      </x:c>
      <x:c r="B69" s="0" t="s">
        <x:v>147</x:v>
      </x:c>
      <x:c r="C69" s="0" t="s">
        <x:v>29</x:v>
      </x:c>
      <x:c r="D69" s="0" t="s">
        <x:v>16</x:v>
      </x:c>
      <x:c r="E69" s="1" t="n">
        <x:v>-514.09</x:v>
      </x:c>
      <x:c r="F69" s="1" t="n">
        <x:v>0</x:v>
      </x:c>
      <x:c r="G69" s="1" t="n">
        <x:v>0</x:v>
      </x:c>
      <x:c r="H69" s="0" t="s">
        <x:v>67</x:v>
      </x:c>
      <x:c r="I69" s="0" t="s">
        <x:v>31</x:v>
      </x:c>
      <x:c r="J69" s="0" t="s">
        <x:v>19</x:v>
      </x:c>
      <x:c r="K69" s="0" t="s">
        <x:v>16</x:v>
      </x:c>
    </x:row>
    <x:row r="70">
      <x:c r="A70" s="0" t="s">
        <x:v>162</x:v>
      </x:c>
      <x:c r="B70" s="0" t="s">
        <x:v>147</x:v>
      </x:c>
      <x:c r="C70" s="0" t="s">
        <x:v>29</x:v>
      </x:c>
      <x:c r="D70" s="0" t="s">
        <x:v>16</x:v>
      </x:c>
      <x:c r="E70" s="1" t="n">
        <x:v>-1028.18</x:v>
      </x:c>
      <x:c r="F70" s="1" t="n">
        <x:v>0</x:v>
      </x:c>
      <x:c r="G70" s="1" t="n">
        <x:v>0</x:v>
      </x:c>
      <x:c r="H70" s="0" t="s">
        <x:v>70</x:v>
      </x:c>
      <x:c r="I70" s="0" t="s">
        <x:v>31</x:v>
      </x:c>
      <x:c r="J70" s="0" t="s">
        <x:v>19</x:v>
      </x:c>
      <x:c r="K70" s="0" t="s">
        <x:v>16</x:v>
      </x:c>
    </x:row>
    <x:row r="71">
      <x:c r="A71" s="0" t="s">
        <x:v>163</x:v>
      </x:c>
      <x:c r="B71" s="0" t="s">
        <x:v>147</x:v>
      </x:c>
      <x:c r="C71" s="0" t="s">
        <x:v>29</x:v>
      </x:c>
      <x:c r="D71" s="0" t="s">
        <x:v>16</x:v>
      </x:c>
      <x:c r="E71" s="1" t="n">
        <x:v>-2450.54</x:v>
      </x:c>
      <x:c r="F71" s="1" t="n">
        <x:v>0</x:v>
      </x:c>
      <x:c r="G71" s="1" t="n">
        <x:v>0</x:v>
      </x:c>
      <x:c r="H71" s="0" t="s">
        <x:v>73</x:v>
      </x:c>
      <x:c r="I71" s="0" t="s">
        <x:v>31</x:v>
      </x:c>
      <x:c r="J71" s="0" t="s">
        <x:v>19</x:v>
      </x:c>
      <x:c r="K71" s="0" t="s">
        <x:v>16</x:v>
      </x:c>
    </x:row>
    <x:row r="72">
      <x:c r="A72" s="0" t="s">
        <x:v>164</x:v>
      </x:c>
      <x:c r="B72" s="0" t="s">
        <x:v>147</x:v>
      </x:c>
      <x:c r="C72" s="0" t="s">
        <x:v>29</x:v>
      </x:c>
      <x:c r="D72" s="0" t="s">
        <x:v>16</x:v>
      </x:c>
      <x:c r="E72" s="1" t="n">
        <x:v>-514.09</x:v>
      </x:c>
      <x:c r="F72" s="1" t="n">
        <x:v>0</x:v>
      </x:c>
      <x:c r="G72" s="1" t="n">
        <x:v>0</x:v>
      </x:c>
      <x:c r="H72" s="0" t="s">
        <x:v>76</x:v>
      </x:c>
      <x:c r="I72" s="0" t="s">
        <x:v>31</x:v>
      </x:c>
      <x:c r="J72" s="0" t="s">
        <x:v>19</x:v>
      </x:c>
      <x:c r="K72" s="0" t="s">
        <x:v>16</x:v>
      </x:c>
    </x:row>
    <x:row r="73">
      <x:c r="A73" s="0" t="s">
        <x:v>165</x:v>
      </x:c>
      <x:c r="B73" s="0" t="s">
        <x:v>147</x:v>
      </x:c>
      <x:c r="C73" s="0" t="s">
        <x:v>29</x:v>
      </x:c>
      <x:c r="D73" s="0" t="s">
        <x:v>16</x:v>
      </x:c>
      <x:c r="E73" s="1" t="n">
        <x:v>-514.09</x:v>
      </x:c>
      <x:c r="F73" s="1" t="n">
        <x:v>0</x:v>
      </x:c>
      <x:c r="G73" s="1" t="n">
        <x:v>0</x:v>
      </x:c>
      <x:c r="H73" s="0" t="s">
        <x:v>79</x:v>
      </x:c>
      <x:c r="I73" s="0" t="s">
        <x:v>31</x:v>
      </x:c>
      <x:c r="J73" s="0" t="s">
        <x:v>19</x:v>
      </x:c>
      <x:c r="K73" s="0" t="s">
        <x:v>16</x:v>
      </x:c>
    </x:row>
    <x:row r="74">
      <x:c r="A74" s="0" t="s">
        <x:v>166</x:v>
      </x:c>
      <x:c r="B74" s="0" t="s">
        <x:v>167</x:v>
      </x:c>
      <x:c r="C74" s="0" t="s">
        <x:v>29</x:v>
      </x:c>
      <x:c r="D74" s="0" t="s">
        <x:v>16</x:v>
      </x:c>
      <x:c r="E74" s="1" t="n">
        <x:v>2570.45</x:v>
      </x:c>
      <x:c r="F74" s="1" t="n">
        <x:v>2570.45</x:v>
      </x:c>
      <x:c r="G74" s="1" t="n">
        <x:v>2570.45</x:v>
      </x:c>
      <x:c r="H74" s="0" t="s">
        <x:v>46</x:v>
      </x:c>
      <x:c r="I74" s="0" t="s">
        <x:v>31</x:v>
      </x:c>
      <x:c r="J74" s="0" t="s">
        <x:v>19</x:v>
      </x:c>
      <x:c r="K74" s="0" t="s">
        <x:v>168</x:v>
      </x:c>
    </x:row>
    <x:row r="75" s="95" customFormat="1">
      <x:c r="A75" s="96" t="s">
        <x:v>169</x:v>
      </x:c>
      <x:c r="E75" s="76">
        <x:f>SUM(E6:E74)</x:f>
      </x:c>
      <x:c r="F75" s="76">
        <x:f>SUM(F6:F74)</x:f>
      </x:c>
      <x:c r="G75" s="76">
        <x:f>SUM(G6:G74)</x:f>
      </x:c>
    </x:row>
  </x:sheetData>
  <x:mergeCells>
    <x:mergeCell ref="A1:H1"/>
    <x:mergeCell ref="A2:H2"/>
    <x:mergeCell ref="A3:H3"/>
  </x:mergeCells>
</x:worksheet>
</file>