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681f77bae447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d3262d1a2041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<x:sst xmlns:x="http://schemas.openxmlformats.org/spreadsheetml/2006/main">
  <x:si>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</x:si>
  <x:si>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</x:si>
  <x:si>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</x:si>
  <x:si>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</x:si>
  <x:si>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</x:si>
  <x:si>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</x:si>
  <x:si>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</x:si>
  <x:si>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</x:si>
  <x:si>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</x:si>
  <x:si>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</x:si>
  <x:si>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</x:si>
  <x:si>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</x:si>
  <x:si>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</x:si>
  <x:si>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0151/2021 - 30/04/2021</x:t>
  </x:si>
  <x:si>
    <x:t xml:space="preserve">30/04/2021</x:t>
  </x:si>
  <x:si>
    <x:t xml:space="preserve">13688-40/2020</x:t>
  </x:si>
  <x:si>
    <x:t xml:space="preserve">65/2020</x:t>
  </x:si>
  <x:si>
    <x:t xml:space="preserve">CONDOR S/A - INDUSTRIA QUIMICA</x:t>
  </x:si>
  <x:si>
    <x:t xml:space="preserve">44.00.00 - SECRETARIA DE SEGURANÇA URBANA</x:t>
  </x:si>
  <x:si>
    <x:t xml:space="preserve">4.4.90.52.07 - ARMAMENTOS                                        </x:t>
  </x:si>
  <x:si>
    <x:t xml:space="preserve">AQUISIÇÃO POR INEXIGIBILIDADE DE LICITAÇÃO DE KITS SPARK Z 2.0 PARA ATENDER DEMANDA DA ÁREA DA SEGURANÇA PÚBLICA DO MUNICÍPIO_CONVÊNIO SENASP/MJ Nº 894251/19. CT  70/2021. PROCESSO 1368840/2020. EXERCÍCIO 2021.</x:t>
  </x:si>
  <x:si>
    <x:t xml:space="preserve">Empenho 0337/2021 - 22/09/2021</x:t>
  </x:si>
  <x:si>
    <x:t xml:space="preserve">22/09/2021</x:t>
  </x:si>
  <x:si>
    <x:t xml:space="preserve">14066-39/2020</x:t>
  </x:si>
  <x:si>
    <x:t xml:space="preserve">66/2020</x:t>
  </x:si>
  <x:si>
    <x:t xml:space="preserve">3.3.90.30.99 - OUTROS MATERIAIS DE CONSUMO                       </x:t>
  </x:si>
  <x:si>
    <x:t xml:space="preserve">AQUISIÇÃO, POR INEXIGIBILIDADE DE LICITAÇÃO, DE DEZOITO UNIDADES DE SPRAY DE PIMENTA ADVANTAGE MAX PARA ATENDER DEMANDA DA GUARDA CIVIL MUNICIPAL NO SERVIÇO QUE REALIZA NA SEGURANÇA PÚBLICA. CT 189/2021. PROC 1406639/2020. EXERCÍCIO 2021.</x:t>
  </x:si>
  <x:si>
    <x:t xml:space="preserve">Empenho 0452/2021 - 14/12/2021</x:t>
  </x:si>
  <x:si>
    <x:t xml:space="preserve">14/12/2021</x:t>
  </x:si>
  <x:si>
    <x:t xml:space="preserve">61895-91/2021</x:t>
  </x:si>
  <x:si>
    <x:t xml:space="preserve">142/2021</x:t>
  </x:si>
  <x:si>
    <x:t xml:space="preserve">COMPANHIA BRASILEIRA DE CARTUCHOS</x:t>
  </x:si>
  <x:si>
    <x:t xml:space="preserve">3.3.90.30.05 - EXPLOSIVOS E MUNICOES                             </x:t>
  </x:si>
  <x:si>
    <x:t xml:space="preserve">AQUISIÇÃO POR INEXIGIBILIDADE DE LICITAÇÃO DE MUNIÇÕES DE FUZIL PARA UTILIZAÇÃO PELA GUARDA CIVIL MUNICIPAL DOS CURSOS A SEREM MINISTRADOS E NAS SITUAÇÕES QUE ENVOLVEREM A UTILIZAÇÃO DE TAIS ARMAMENTOS. PROC 6189591/2021. EXERCÍCIO 2021.</x:t>
  </x:si>
  <x:si>
    <x:t xml:space="preserve">Empenho 0454/2021 - 14/12/2021</x:t>
  </x:si>
  <x:si>
    <x:t xml:space="preserve">61872-87/2021</x:t>
  </x:si>
  <x:si>
    <x:t xml:space="preserve">144/2021</x:t>
  </x:si>
  <x:si>
    <x:t xml:space="preserve">TAURUS ARMAS S.A.</x:t>
  </x:si>
  <x:si>
    <x:t xml:space="preserve">PROC 6187287/2021. AQUISIÇÃO DE ARMAS TIPO FUZIL PARA UTILIZAÇÃO PELA GUARDA CIVIL MUNICIPAL. EXERCÍCIO2021.</x:t>
  </x:si>
  <x:si>
    <x:t xml:space="preserve">Empenho 0491/2021 - 28/12/2021</x:t>
  </x:si>
  <x:si>
    <x:t xml:space="preserve">28/12/2021</x:t>
  </x:si>
  <x:si>
    <x:t xml:space="preserve">65980-29/2021</x:t>
  </x:si>
  <x:si>
    <x:t xml:space="preserve">158/2021</x:t>
  </x:si>
  <x:si>
    <x:t xml:space="preserve">AQUISIÇÃO DE EQUIPAMENTOS NÃO LETAIS POR MEIO DE INEXIGIBILIDADE DE LICITAÇÃO JUNTO A EMPRESA CONDOR PARA UTILIZAÇÃO PELA GUARDA CIVIL MUNICIPAL. EXERCÍCIO 2021. PROCESSO 6598029-2021.</x:t>
  </x:si>
  <x:si>
    <x:t xml:space="preserve">Empenho 0492/2021 - 28/12/2021</x:t>
  </x:si>
  <x:si>
    <x:t xml:space="preserve">Empenho 0493/2021 - 28/12/2021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</x:si>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</x:sst>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e3ca6dccfd4bdb" /><Relationship Type="http://schemas.openxmlformats.org/officeDocument/2006/relationships/styles" Target="/xl/styles.xml" Id="R0b34c13a4cf74fcf" /><Relationship Type="http://schemas.openxmlformats.org/officeDocument/2006/relationships/worksheet" Target="/xl/worksheets/sheet1.xml" Id="Rb5d3262d1a2041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fd2e95239d49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321207.6</x:v>
      </x:c>
      <x:c r="F6" s="1" t="n">
        <x:v>321207.6</x:v>
      </x:c>
      <x:c r="G6" s="1" t="n">
        <x:v>321207.6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11405.88</x:v>
      </x:c>
      <x:c r="F7" s="1" t="n">
        <x:v>11405.88</x:v>
      </x:c>
      <x:c r="G7" s="1" t="n">
        <x:v>11405.88</x:v>
      </x:c>
      <x:c r="H7" s="0" t="s">
        <x:v>17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52080</x:v>
      </x:c>
      <x:c r="F8" s="1" t="n">
        <x:v>48284.9</x:v>
      </x:c>
      <x:c r="G8" s="1" t="n">
        <x:v>48284.9</x:v>
      </x:c>
      <x:c r="H8" s="0" t="s">
        <x:v>31</x:v>
      </x:c>
      <x:c r="I8" s="0" t="s">
        <x:v>18</x:v>
      </x:c>
      <x:c r="J8" s="0" t="s">
        <x:v>32</x:v>
      </x:c>
      <x:c r="K8" s="0" t="s">
        <x:v>33</x:v>
      </x:c>
    </x:row>
    <x:row r="9">
      <x:c r="A9" s="0" t="s">
        <x:v>34</x:v>
      </x:c>
      <x:c r="B9" s="0" t="s">
        <x:v>28</x:v>
      </x:c>
      <x:c r="C9" s="0" t="s">
        <x:v>35</x:v>
      </x:c>
      <x:c r="D9" s="0" t="s">
        <x:v>36</x:v>
      </x:c>
      <x:c r="E9" s="1" t="n">
        <x:v>68266.9</x:v>
      </x:c>
      <x:c r="F9" s="1" t="n">
        <x:v>68266.9</x:v>
      </x:c>
      <x:c r="G9" s="1" t="n">
        <x:v>68266.9</x:v>
      </x:c>
      <x:c r="H9" s="0" t="s">
        <x:v>37</x:v>
      </x:c>
      <x:c r="I9" s="0" t="s">
        <x:v>18</x:v>
      </x:c>
      <x:c r="J9" s="0" t="s">
        <x:v>19</x:v>
      </x:c>
      <x:c r="K9" s="0" t="s">
        <x:v>38</x:v>
      </x:c>
    </x:row>
    <x:row r="10">
      <x:c r="A10" s="0" t="s">
        <x:v>39</x:v>
      </x:c>
      <x:c r="B10" s="0" t="s">
        <x:v>40</x:v>
      </x:c>
      <x:c r="C10" s="0" t="s">
        <x:v>41</x:v>
      </x:c>
      <x:c r="D10" s="0" t="s">
        <x:v>42</x:v>
      </x:c>
      <x:c r="E10" s="1" t="n">
        <x:v>36433.55</x:v>
      </x:c>
      <x:c r="F10" s="1" t="n">
        <x:v>36433.55</x:v>
      </x:c>
      <x:c r="G10" s="1" t="n">
        <x:v>36433.55</x:v>
      </x:c>
      <x:c r="H10" s="0" t="s">
        <x:v>17</x:v>
      </x:c>
      <x:c r="I10" s="0" t="s">
        <x:v>18</x:v>
      </x:c>
      <x:c r="J10" s="0" t="s">
        <x:v>32</x:v>
      </x:c>
      <x:c r="K10" s="0" t="s">
        <x:v>43</x:v>
      </x:c>
    </x:row>
    <x:row r="11">
      <x:c r="A11" s="0" t="s">
        <x:v>44</x:v>
      </x:c>
      <x:c r="B11" s="0" t="s">
        <x:v>40</x:v>
      </x:c>
      <x:c r="C11" s="0" t="s">
        <x:v>41</x:v>
      </x:c>
      <x:c r="D11" s="0" t="s">
        <x:v>42</x:v>
      </x:c>
      <x:c r="E11" s="1" t="n">
        <x:v>3231.66</x:v>
      </x:c>
      <x:c r="F11" s="1" t="n">
        <x:v>3231.66</x:v>
      </x:c>
      <x:c r="G11" s="1" t="n">
        <x:v>3231.66</x:v>
      </x:c>
      <x:c r="H11" s="0" t="s">
        <x:v>17</x:v>
      </x:c>
      <x:c r="I11" s="0" t="s">
        <x:v>18</x:v>
      </x:c>
      <x:c r="J11" s="0" t="s">
        <x:v>25</x:v>
      </x:c>
      <x:c r="K11" s="0" t="s">
        <x:v>43</x:v>
      </x:c>
    </x:row>
    <x:row r="12">
      <x:c r="A12" s="0" t="s">
        <x:v>45</x:v>
      </x:c>
      <x:c r="B12" s="0" t="s">
        <x:v>40</x:v>
      </x:c>
      <x:c r="C12" s="0" t="s">
        <x:v>41</x:v>
      </x:c>
      <x:c r="D12" s="0" t="s">
        <x:v>42</x:v>
      </x:c>
      <x:c r="E12" s="1" t="n">
        <x:v>6097.69</x:v>
      </x:c>
      <x:c r="F12" s="1" t="n">
        <x:v>6097.69</x:v>
      </x:c>
      <x:c r="G12" s="1" t="n">
        <x:v>6097.69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 s="95" customFormat="1">
      <x:c r="A13" s="96" t="s">
        <x:v>46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