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4f7bddec4c45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dac50af8b44c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<x:sst xmlns:x="http://schemas.openxmlformats.org/spreadsheetml/2006/main">
  <x:si>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</x:si>
  <x:si>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</x:si>
  <x:si>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</x:si>
  <x:si>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</x:si>
  <x:si>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</x:si>
  <x:si>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</x:si>
  <x:si>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</x:si>
  <x:si>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</x:si>
  <x:si>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</x:si>
  <x:si>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</x:si>
  <x:si>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</x:si>
  <x:si>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</x:si>
  <x:si>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</x:si>
  <x:si>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0001/2021 - 20/01/2021</x:t>
  </x:si>
  <x:si>
    <x:t xml:space="preserve">20/01/2021</x:t>
  </x:si>
  <x:si>
    <x:t xml:space="preserve">22207-97/2020</x:t>
  </x:si>
  <x:si>
    <x:t xml:space="preserve">85/2020</x:t>
  </x:si>
  <x:si>
    <x:t xml:space="preserve">EMPRESA BRASILEIRA DE CORREIOS E TELEGRAFOS</x:t>
  </x:si>
  <x:si>
    <x:t xml:space="preserve">44.00.00 - SECRETARIA DE SEGURANÇA URBANA</x:t>
  </x:si>
  <x:si>
    <x:t xml:space="preserve">3.3.90.39.47 - SERVICOS DE COMUNICAÇÃO EM GERAL                  </x:t>
  </x:si>
  <x:si>
    <x:t xml:space="preserve">SALDO CT 9912496984/2020, REF. CONTRATAÇÃO DA EMPRESA BRASILEIRA DE CORREIOS DE TELÉGRAFOS PARA PRESTAÇÃO DE SERVIÇOS E VENDA DE PRODUTOS, QUE ATENDAM ÀS NECESSIDADES DA CONTRATANTE. PROCESSO 2220797/2020. EXERCÍCIO 2021.</x:t>
  </x:si>
  <x:si>
    <x:t xml:space="preserve">Empenho 0004/2021 - 09/06/2021</x:t>
  </x:si>
  <x:si>
    <x:t xml:space="preserve">09/06/2021</x:t>
  </x:si>
  <x:si>
    <x:t xml:space="preserve">Empenho 0005/2021 - 27/07/2021</x:t>
  </x:si>
  <x:si>
    <x:t xml:space="preserve">27/07/2021</x:t>
  </x:si>
  <x:si>
    <x:t xml:space="preserve">ADITIVO Nº 01 PRORROGA POR 12 MESES CONTRATO 9912496984 CONTRATAÇÃO PRODUTOS/SERVIÇOS POR MEIO DE PACOTE DE SERVIÇOS DOS CORREIOS ATRAVÉS DOS CANAIS DE ATENDIMENTO, MEDIANTE ADESÃO AO TERMO DE CONDIÇÕES COMERCIAIS . PROCESSO 2220797/2020 - EXERCÍCIO/2021.</x:t>
  </x:si>
  <x:si>
    <x:t xml:space="preserve">Empenho 0008/2021 - 15/12/2021</x:t>
  </x:si>
  <x:si>
    <x:t xml:space="preserve">15/12/2021</x:t>
  </x:si>
  <x:si>
    <x:t xml:space="preserve">67019-79/2021</x:t>
  </x:si>
  <x:si>
    <x:t xml:space="preserve">213/2021</x:t>
  </x:si>
  <x:si>
    <x:t xml:space="preserve">INBRA-TECNOLOGIA E DEFESA INDUSTRIA E COMERCIO LTDA.</x:t>
  </x:si>
  <x:si>
    <x:t xml:space="preserve">3.3.90.30.28 - MATERIAL DE PROTECAO E SEGURANCA                  </x:t>
  </x:si>
  <x:si>
    <x:t xml:space="preserve">AQUISIÇÃO DE COLETES PARA UTILIZAÇÃO DOS AGENTES DE TRÂNSITO, ATRAVÉS DA ADESÃO A ATA DE REGISTRO DE PREÇO Nº 031/2021 DA POLÍCIA MILITAR DO ESPÍRITO SANTO. PROCESSO 6701979/2021. EXERCÍCIO 2021.</x:t>
  </x:si>
  <x:si>
    <x:t xml:space="preserve">Empenho 0457/2021 - 15/12/2021</x:t>
  </x:si>
  <x:si>
    <x:t xml:space="preserve">212/2021</x:t>
  </x:si>
  <x:si>
    <x:t xml:space="preserve">Empenho 0458/2021 - 15/12/2021</x:t>
  </x:si>
  <x:si>
    <x:t xml:space="preserve">Empenho 0488/2021 - 23/12/2021</x:t>
  </x:si>
  <x:si>
    <x:t xml:space="preserve">23/12/2021</x:t>
  </x:si>
  <x:si>
    <x:t xml:space="preserve">45904-05/2021</x:t>
  </x:si>
  <x:si>
    <x:t xml:space="preserve">181/2021</x:t>
  </x:si>
  <x:si>
    <x:t xml:space="preserve">CLIK RACING COMERCIO DE PECAS E ARTIGOS ELETRONICOS LTDA</x:t>
  </x:si>
  <x:si>
    <x:t xml:space="preserve">AQUISIÇÃO DE CAPACETES PARA MOTOCICLISTAS POR REGISTRO DE PREÇO. ATA 145/2021. RRP 82/2021. SC 774/2021. PROCESSO DE SOLICITAÇÃO DE COMPRA 7126480/2021.</x:t>
  </x:si>
  <x:si>
    <x:t xml:space="preserve">Empenho 0009/2021 - 23/12/2021</x:t>
  </x:si>
  <x:si>
    <x:t xml:space="preserve">AQUISIÇÃO DE CAPACETES PARA MOTOCICLISTAS POR REGISTRO DE PREÇO. ATA 145/2021. RRP 82/2021. SC 773/2021. PROCESSO DE SOLICITAÇÃO DE COMPRA 7126480/2021.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</x:si>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</x:sst>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d03f3961314204" /><Relationship Type="http://schemas.openxmlformats.org/officeDocument/2006/relationships/styles" Target="/xl/styles.xml" Id="R29f480314ec04890" /><Relationship Type="http://schemas.openxmlformats.org/officeDocument/2006/relationships/worksheet" Target="/xl/worksheets/sheet1.xml" Id="R94dac50af8b44c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6bac531b434d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4200</x:v>
      </x:c>
      <x:c r="F6" s="1" t="n">
        <x:v>4200</x:v>
      </x:c>
      <x:c r="G6" s="1" t="n">
        <x:v>4200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1269.71</x:v>
      </x:c>
      <x:c r="F7" s="1" t="n">
        <x:v>1269.71</x:v>
      </x:c>
      <x:c r="G7" s="1" t="n">
        <x:v>1269.71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3500</x:v>
      </x:c>
      <x:c r="F8" s="1" t="n">
        <x:v>2175.33</x:v>
      </x:c>
      <x:c r="G8" s="1" t="n">
        <x:v>2175.33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27</x:v>
      </x:c>
      <x:c r="C9" s="0" t="s">
        <x:v>28</x:v>
      </x:c>
      <x:c r="D9" s="0" t="s">
        <x:v>29</x:v>
      </x:c>
      <x:c r="E9" s="1" t="n">
        <x:v>238230</x:v>
      </x:c>
      <x:c r="F9" s="1" t="n">
        <x:v>238230</x:v>
      </x:c>
      <x:c r="G9" s="1" t="n">
        <x:v>238230</x:v>
      </x:c>
      <x:c r="H9" s="0" t="s">
        <x:v>30</x:v>
      </x:c>
      <x:c r="I9" s="0" t="s">
        <x:v>18</x:v>
      </x:c>
      <x:c r="J9" s="0" t="s">
        <x:v>31</x:v>
      </x:c>
      <x:c r="K9" s="0" t="s">
        <x:v>32</x:v>
      </x:c>
    </x:row>
    <x:row r="10">
      <x:c r="A10" s="0" t="s">
        <x:v>33</x:v>
      </x:c>
      <x:c r="B10" s="0" t="s">
        <x:v>27</x:v>
      </x:c>
      <x:c r="C10" s="0" t="s">
        <x:v>28</x:v>
      </x:c>
      <x:c r="D10" s="0" t="s">
        <x:v>34</x:v>
      </x:c>
      <x:c r="E10" s="1" t="n">
        <x:v>40000</x:v>
      </x:c>
      <x:c r="F10" s="1" t="n">
        <x:v>40000</x:v>
      </x:c>
      <x:c r="G10" s="1" t="n">
        <x:v>40000</x:v>
      </x:c>
      <x:c r="H10" s="0" t="s">
        <x:v>30</x:v>
      </x:c>
      <x:c r="I10" s="0" t="s">
        <x:v>18</x:v>
      </x:c>
      <x:c r="J10" s="0" t="s">
        <x:v>31</x:v>
      </x:c>
      <x:c r="K10" s="0" t="s">
        <x:v>32</x:v>
      </x:c>
    </x:row>
    <x:row r="11">
      <x:c r="A11" s="0" t="s">
        <x:v>35</x:v>
      </x:c>
      <x:c r="B11" s="0" t="s">
        <x:v>27</x:v>
      </x:c>
      <x:c r="C11" s="0" t="s">
        <x:v>28</x:v>
      </x:c>
      <x:c r="D11" s="0" t="s">
        <x:v>34</x:v>
      </x:c>
      <x:c r="E11" s="1" t="n">
        <x:v>144830</x:v>
      </x:c>
      <x:c r="F11" s="1" t="n">
        <x:v>144830</x:v>
      </x:c>
      <x:c r="G11" s="1" t="n">
        <x:v>144830</x:v>
      </x:c>
      <x:c r="H11" s="0" t="s">
        <x:v>30</x:v>
      </x:c>
      <x:c r="I11" s="0" t="s">
        <x:v>18</x:v>
      </x:c>
      <x:c r="J11" s="0" t="s">
        <x:v>31</x:v>
      </x:c>
      <x:c r="K11" s="0" t="s">
        <x:v>32</x:v>
      </x:c>
    </x:row>
    <x:row r="12">
      <x:c r="A12" s="0" t="s">
        <x:v>36</x:v>
      </x:c>
      <x:c r="B12" s="0" t="s">
        <x:v>37</x:v>
      </x:c>
      <x:c r="C12" s="0" t="s">
        <x:v>38</x:v>
      </x:c>
      <x:c r="D12" s="0" t="s">
        <x:v>39</x:v>
      </x:c>
      <x:c r="E12" s="1" t="n">
        <x:v>8500</x:v>
      </x:c>
      <x:c r="F12" s="1" t="n">
        <x:v>8500</x:v>
      </x:c>
      <x:c r="G12" s="1" t="n">
        <x:v>8500</x:v>
      </x:c>
      <x:c r="H12" s="0" t="s">
        <x:v>40</x:v>
      </x:c>
      <x:c r="I12" s="0" t="s">
        <x:v>18</x:v>
      </x:c>
      <x:c r="J12" s="0" t="s">
        <x:v>31</x:v>
      </x:c>
      <x:c r="K12" s="0" t="s">
        <x:v>41</x:v>
      </x:c>
    </x:row>
    <x:row r="13">
      <x:c r="A13" s="0" t="s">
        <x:v>42</x:v>
      </x:c>
      <x:c r="B13" s="0" t="s">
        <x:v>37</x:v>
      </x:c>
      <x:c r="C13" s="0" t="s">
        <x:v>38</x:v>
      </x:c>
      <x:c r="D13" s="0" t="s">
        <x:v>39</x:v>
      </x:c>
      <x:c r="E13" s="1" t="n">
        <x:v>42500</x:v>
      </x:c>
      <x:c r="F13" s="1" t="n">
        <x:v>42500</x:v>
      </x:c>
      <x:c r="G13" s="1" t="n">
        <x:v>42500</x:v>
      </x:c>
      <x:c r="H13" s="0" t="s">
        <x:v>40</x:v>
      </x:c>
      <x:c r="I13" s="0" t="s">
        <x:v>18</x:v>
      </x:c>
      <x:c r="J13" s="0" t="s">
        <x:v>31</x:v>
      </x:c>
      <x:c r="K13" s="0" t="s">
        <x:v>43</x:v>
      </x:c>
    </x:row>
    <x:row r="14" s="95" customFormat="1">
      <x:c r="A14" s="96" t="s">
        <x:v>44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