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a61262544f4f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f1007e5cef44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<x:sst xmlns:x="http://schemas.openxmlformats.org/spreadsheetml/2006/main">
  <x:si>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</x:si>
  <x:si>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</x:si>
  <x:si>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</x:si>
  <x:si>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</x:si>
  <x:si>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</x:si>
  <x:si>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</x:si>
  <x:si>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</x:si>
  <x:si>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</x:si>
  <x:si>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</x:si>
  <x:si>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</x:si>
  <x:si>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</x:si>
  <x:si>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</x:si>
  <x:si>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</x:si>
  <x:si>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0119/2021 - 24/03/2021</x:t>
  </x:si>
  <x:si>
    <x:t xml:space="preserve">24/03/2021</x:t>
  </x:si>
  <x:si>
    <x:t xml:space="preserve">36928-40/2019</x:t>
  </x:si>
  <x:si>
    <x:t xml:space="preserve">299/2019</x:t>
  </x:si>
  <x:si>
    <x:t xml:space="preserve">HIMALAIA CONSTRUTORA LTDA</x:t>
  </x:si>
  <x:si>
    <x:t xml:space="preserve">21.00.00 - SECRETARIA DE CULTURA</x:t>
  </x:si>
  <x:si>
    <x:t xml:space="preserve">3.3.90.39.16 - MANUTENCAO E CONSERV. DE BENS IMOVEIS             </x:t>
  </x:si>
  <x:si>
    <x:t xml:space="preserve">SALDO CONTRATO 293/2020 MANUTENÇÃO PREDIAL PREVENTIVA E CORRETIVA, COM FORNECIMENTO DE PEÇAS, MATERIAIS DE CONSUMO, INSUMOS E MÃO DE OBRA, NOS SISTEMAS, EQUIPAMENTOS E INSTALAÇÕES PREDIAIS UTILIZADOS PELA PMV. PROCESSO 2594630/2020 - EXERCÍCIO/2021.</x:t>
  </x:si>
  <x:si>
    <x:t xml:space="preserve">Empenho 0161/2021 - 13/05/2021</x:t>
  </x:si>
  <x:si>
    <x:t xml:space="preserve">13/05/2021</x:t>
  </x:si>
  <x:si>
    <x:t xml:space="preserve">5126-27/2017</x:t>
  </x:si>
  <x:si>
    <x:t xml:space="preserve">96/2017</x:t>
  </x:si>
  <x:si>
    <x:t xml:space="preserve">TK ELEVADORES BRASIL LTDA</x:t>
  </x:si>
  <x:si>
    <x:t xml:space="preserve">SALDO ADITIVO 03 PRAZO/REAJUSTE AO CT 272/2017, REFERENTE A PRESTAÇÃO DE SERVIÇOS DE MANUTENÇÃO PREVENTIVA E MÃO DE OBRA PARA EVENTUAIS REPAROS EM ELEVADORES - PROCESSO 1741574/2020 VINCULADO AO PROCESSO 512627/2017. EXERCÍCIO 2021.</x:t>
  </x:si>
  <x:si>
    <x:t xml:space="preserve">Empenho 0254/2021 - 20/08/2021</x:t>
  </x:si>
  <x:si>
    <x:t xml:space="preserve">20/08/2021</x:t>
  </x:si>
  <x:si>
    <x:t xml:space="preserve">7028-20/2020</x:t>
  </x:si>
  <x:si>
    <x:t xml:space="preserve">219/2020</x:t>
  </x:si>
  <x:si>
    <x:t xml:space="preserve">HOLDER SOLUCOES ELEVADORES LTDA</x:t>
  </x:si>
  <x:si>
    <x:t xml:space="preserve">CT 66/2021 - PRESTAÇÃO DE SERVIÇOS DE MANUTENÇÃO PREVENTIVA E CORRETIVA, SEM FORNECIMENTO DE PEÇAS, DO ELEVADOR DA ESCOLA TÉCNICA DE TEATRO, MÚSICA E DANÇA - FAFI. EXERCÍCIO 2021. PROCESSO 702820/2020.</x:t>
  </x:si>
  <x:si>
    <x:t xml:space="preserve">Empenho 0292/2021 - 08/09/2021</x:t>
  </x:si>
  <x:si>
    <x:t xml:space="preserve">08/09/2021</x:t>
  </x:si>
  <x:si>
    <x:t xml:space="preserve">ADITIVO 01 DE PRAZO AO CT 293/2020 MANUTENÇÃO PREDIAL PREVENTIVA/CORRETIVA COM FORNECIMENTO DE PEÇAS/MATERIAIS DE CONSUMO/INSUMOS E MÃO DE OBRA NOS SISTEMAS, EQUIPAMENTOS E INSTALAÇÕES PREDIAIS UTILIZADOS PELA PMV. PROCESSO 2594630/2020. EXERCÍCIO 2021.</x:t>
  </x:si>
  <x:si>
    <x:t xml:space="preserve">Empenho 0417/2021 - 28/12/2021</x:t>
  </x:si>
  <x:si>
    <x:t xml:space="preserve">28/12/2021</x:t>
  </x:si>
  <x:si>
    <x:t xml:space="preserve">SALDO ADITIVO 01 DE PRAZO AO CT 293/2020, MANUTENÇÃO PREDIAL PREVENTIVA/CORRETIVA COM FORNECIMENTO DE PEÇAS/MATERIAIS DE CONSUMO/INSUMOS E MÃO DE OBRA NOS SISTEMAS, EQUIPAMENTOS E INSTALAÇÕES PREDIAIS UTILIZADOS PELA PMV. PROCESSO 2594630/2020. EX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</x:si>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</x:sst>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f24fdedcc54062" /><Relationship Type="http://schemas.openxmlformats.org/officeDocument/2006/relationships/styles" Target="/xl/styles.xml" Id="R20085ed0962f4c7b" /><Relationship Type="http://schemas.openxmlformats.org/officeDocument/2006/relationships/worksheet" Target="/xl/worksheets/sheet1.xml" Id="R1ef1007e5cef44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42d6d7a63f40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150000</x:v>
      </x:c>
      <x:c r="F6" s="1" t="n">
        <x:v>134856.92</x:v>
      </x:c>
      <x:c r="G6" s="1" t="n">
        <x:v>134856.92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3550.1</x:v>
      </x:c>
      <x:c r="F7" s="1" t="n">
        <x:v>0</x:v>
      </x:c>
      <x:c r="G7" s="1" t="n">
        <x:v>0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3424</x:v>
      </x:c>
      <x:c r="F8" s="1" t="n">
        <x:v>1284</x:v>
      </x:c>
      <x:c r="G8" s="1" t="n">
        <x:v>0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15</x:v>
      </x:c>
      <x:c r="D9" s="0" t="s">
        <x:v>16</x:v>
      </x:c>
      <x:c r="E9" s="1" t="n">
        <x:v>8000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15</x:v>
      </x:c>
      <x:c r="D10" s="0" t="s">
        <x:v>16</x:v>
      </x:c>
      <x:c r="E10" s="1" t="n">
        <x:v>110000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38</x:v>
      </x:c>
    </x:row>
    <x:row r="11" s="95" customFormat="1">
      <x:c r="A11" s="96" t="s">
        <x:v>39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