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87c1bb121e46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c6c8ccaf9e44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<x:sst xmlns:x="http://schemas.openxmlformats.org/spreadsheetml/2006/main">
  <x:si>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</x:si>
  <x:si>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</x:si>
  <x:si>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</x:si>
  <x:si>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</x:si>
  <x:si>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</x:si>
  <x:si>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</x:si>
  <x:si>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</x:si>
  <x:si>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</x:si>
  <x:si>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</x:si>
  <x:si>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</x:si>
  <x:si>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</x:si>
  <x:si>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</x:si>
  <x:si>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</x:si>
  <x:si>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0001/2021 - 15/01/2021</x:t>
  </x:si>
  <x:si>
    <x:t xml:space="preserve">15/01/2021</x:t>
  </x:si>
  <x:si>
    <x:t xml:space="preserve">69351-00/2016</x:t>
  </x:si>
  <x:si>
    <x:t xml:space="preserve">47/2017</x:t>
  </x:si>
  <x:si>
    <x:t xml:space="preserve">TECTRILHA INFORMATICA LTDA-ME</x:t>
  </x:si>
  <x:si>
    <x:t xml:space="preserve">24.00.00 - CONTROLADORIA GERAL DO MUNICÍPIO</x:t>
  </x:si>
  <x:si>
    <x:t xml:space="preserve">3.3.90.40.99 - OUTROS SERVICOS DE TIC                            </x:t>
  </x:si>
  <x:si>
    <x:t xml:space="preserve">SALDO ADITIVO Nº 03 CONTRATO 91/2017 PRESTAÇÃO DE SERVIÇOS TÉCNICOS DE INFORMÁTICA DE MANUTENÇÃO PREVENTIVA, CORRETIVA E EVOLUTIVA NO SISTEMA TRANSPARENCIAWEB (PORTAL DE TRANSPARÊNCIA). PROCESSO 6935100/2016 - EXERCÍCIO/2021.</x:t>
  </x:si>
  <x:si>
    <x:t xml:space="preserve">Empenho 0022/2021 - 19/02/2021</x:t>
  </x:si>
  <x:si>
    <x:t xml:space="preserve">19/02/2021</x:t>
  </x:si>
  <x:si>
    <x:t xml:space="preserve">ADITIVO 04 DE PRORROGAÇÃO DE PRAZO E SUPRESSÃO DE 10% DO CT 91/2017 - PRESTAÇÃO DE SERVIÇOS TÉCNICOS DE INFORMÁTICA DE MANUTENÇÃO PREVENTIVA, CORRETIVA E EVOLUTIVA NO SISTEMA TRANSPARENCIAWEB (PORTAL DE TRANSPARÊNCIA). PROC. 138943/2021. EX. 2021.</x:t>
  </x:si>
  <x:si>
    <x:t xml:space="preserve">Empenho 0120/2021 - 18/10/2021</x:t>
  </x:si>
  <x:si>
    <x:t xml:space="preserve">18/10/2021</x:t>
  </x:si>
  <x:si>
    <x:t xml:space="preserve">10251-35/2021</x:t>
  </x:si>
  <x:si>
    <x:t xml:space="preserve">168/2021</x:t>
  </x:si>
  <x:si>
    <x:t xml:space="preserve">CT 217/2021. CONTRATAÇÃO DE EMPRESA ESPECIALIZADA PARA PRESTAÇÃO DE SERVIÇOS TÉCNICOS DE INFORMÁTICA PARA FORNECIMENTO DO SISTEMA PORTAL DE TRANSPARÊNCIA. PROCESSO 1025135/2021 – EXERCÍCIO/2021.</x:t>
  </x:si>
  <x:si>
    <x:t xml:space="preserve">Empenho 0121/2021 - 18/10/2021</x:t>
  </x:si>
  <x:si>
    <x:t xml:space="preserve">3.3.90.40.06 - LOCACAO DE SOFTWARE                               </x:t>
  </x:si>
  <x:si>
    <x:t xml:space="preserve">Empenho 0022/2021 - 09/12/2021 (Anulação)</x:t>
  </x:si>
  <x:si>
    <x:t xml:space="preserve">09/12/2021</x:t>
  </x:si>
  <x:si>
    <x:t xml:space="preserve">(Não Definido)</x:t>
  </x:si>
  <x:si>
    <x:t xml:space="preserve">Empenho 0148/2021 - 16/12/2021</x:t>
  </x:si>
  <x:si>
    <x:t xml:space="preserve">16/12/2021</x:t>
  </x:si>
  <x:si>
    <x:t xml:space="preserve">SALDO CT 217/2021, REF. PRESTAÇÃO DE SERVIÇOS TÉCNICOS DE INFORMÁTICA PARA FORNECIMENTO DO SISTEMA PORTAL DE TRANSPARÊNCIA. PROCESSO 6681303/2021.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</x:si>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</x:sst>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bb2bdd09734cc0" /><Relationship Type="http://schemas.openxmlformats.org/officeDocument/2006/relationships/styles" Target="/xl/styles.xml" Id="Radf8f9b583454a44" /><Relationship Type="http://schemas.openxmlformats.org/officeDocument/2006/relationships/worksheet" Target="/xl/worksheets/sheet1.xml" Id="R93c6c8ccaf9e44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f488aa5b3e4c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10307.44</x:v>
      </x:c>
      <x:c r="F6" s="1" t="n">
        <x:v>10307.44</x:v>
      </x:c>
      <x:c r="G6" s="1" t="n">
        <x:v>10307.44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54947.2</x:v>
      </x:c>
      <x:c r="F7" s="1" t="n">
        <x:v>45669.88</x:v>
      </x:c>
      <x:c r="G7" s="1" t="n">
        <x:v>45669.88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7507.16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25</x:v>
      </x:c>
      <x:c r="C9" s="0" t="s">
        <x:v>26</x:v>
      </x:c>
      <x:c r="D9" s="0" t="s">
        <x:v>27</x:v>
      </x:c>
      <x:c r="E9" s="1" t="n">
        <x:v>4800</x:v>
      </x:c>
      <x:c r="F9" s="1" t="n">
        <x:v>4800</x:v>
      </x:c>
      <x:c r="G9" s="1" t="n">
        <x:v>4800</x:v>
      </x:c>
      <x:c r="H9" s="0" t="s">
        <x:v>17</x:v>
      </x:c>
      <x:c r="I9" s="0" t="s">
        <x:v>18</x:v>
      </x:c>
      <x:c r="J9" s="0" t="s">
        <x:v>30</x:v>
      </x:c>
      <x:c r="K9" s="0" t="s">
        <x:v>28</x:v>
      </x:c>
    </x:row>
    <x:row r="10">
      <x:c r="A10" s="0" t="s">
        <x:v>31</x:v>
      </x:c>
      <x:c r="B10" s="0" t="s">
        <x:v>32</x:v>
      </x:c>
      <x:c r="C10" s="0" t="s">
        <x:v>15</x:v>
      </x:c>
      <x:c r="D10" s="0" t="s">
        <x:v>33</x:v>
      </x:c>
      <x:c r="E10" s="1" t="n">
        <x:v>-9277.32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35</x:v>
      </x:c>
      <x:c r="C11" s="0" t="s">
        <x:v>26</x:v>
      </x:c>
      <x:c r="D11" s="0" t="s">
        <x:v>27</x:v>
      </x:c>
      <x:c r="E11" s="1" t="n">
        <x:v>1698.56</x:v>
      </x:c>
      <x:c r="F11" s="1" t="n">
        <x:v>1698.56</x:v>
      </x:c>
      <x:c r="G11" s="1" t="n">
        <x:v>1698.56</x:v>
      </x:c>
      <x:c r="H11" s="0" t="s">
        <x:v>17</x:v>
      </x:c>
      <x:c r="I11" s="0" t="s">
        <x:v>18</x:v>
      </x:c>
      <x:c r="J11" s="0" t="s">
        <x:v>30</x:v>
      </x:c>
      <x:c r="K11" s="0" t="s">
        <x:v>36</x:v>
      </x:c>
    </x:row>
    <x:row r="12" s="95" customFormat="1">
      <x:c r="A12" s="96" t="s">
        <x:v>37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