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e653f540e35479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95f5b6b18564b8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<x:sst xmlns:x="http://schemas.openxmlformats.org/spreadsheetml/2006/main">
  <x:si>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</x:si>
  <x:si>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</x:si>
  <x:si>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</x:si>
  <x:si>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</x:si>
  <x:si>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</x:si>
  <x:si>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</x:si>
  <x:si>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</x:si>
  <x:si>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</x:si>
  <x:si>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</x:si>
  <x:si>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</x:si>
  <x:si>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</x:si>
  <x:si>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</x:si>
  <x:si>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</x:si>
  <x:si>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0038/2021 - 29/01/2021</x:t>
  </x:si>
  <x:si>
    <x:t xml:space="preserve">29/01/2021</x:t>
  </x:si>
  <x:si>
    <x:t xml:space="preserve">41245-24/2018</x:t>
  </x:si>
  <x:si>
    <x:t xml:space="preserve">(Não Definido)</x:t>
  </x:si>
  <x:si>
    <x:t xml:space="preserve">INSTITUTO GENESIS - IG</x:t>
  </x:si>
  <x:si>
    <x:t xml:space="preserve">11.00.00 - SECRETARIA DE ASSISTÊNCIA SOCIAL</x:t>
  </x:si>
  <x:si>
    <x:t xml:space="preserve">3.3.50.43.00 - SUBVENCOES SOCIAIS                                </x:t>
  </x:si>
  <x:si>
    <x:t xml:space="preserve">SALDO ADITIVO 01 AO TERMO DE COLABORAÇÃO 207/2018, REFERENTE AO DESENVOLVIMENTO DO SERVIÇO DE CONVIVÊNCIA E FORTALECIMENTO DE VÍNCULOS PARA IDOSOS - CCTI. PROC 4124524/2018. EXERCÍCIO 2021.</x:t>
  </x:si>
  <x:si>
    <x:t xml:space="preserve">Empenho 15656/2021 - 01/10/2021</x:t>
  </x:si>
  <x:si>
    <x:t xml:space="preserve">01/10/2021</x:t>
  </x:si>
  <x:si>
    <x:t xml:space="preserve">SALDO ADITIVO 01 AO TERMO DE COLABORAÇÃO 207/2018, REFERENTE AO DESENVOLVIMENTO DO SERVIÇO DE CONVIVÊNCIA E FORTALECIMENTO DE VÍNCULOS PARA IDOSOS - CCTI. PROCESSO 4124524/2018. EXERCÍCIO 2021.</x:t>
  </x:si>
  <x:si>
    <x:t xml:space="preserve">Empenho 15657/2021 - 01/10/2021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</x:si>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</x:sst>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de520eac83446df" /><Relationship Type="http://schemas.openxmlformats.org/officeDocument/2006/relationships/styles" Target="/xl/styles.xml" Id="R29b146915ab74906" /><Relationship Type="http://schemas.openxmlformats.org/officeDocument/2006/relationships/worksheet" Target="/xl/worksheets/sheet1.xml" Id="R595f5b6b18564b8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fb99391b7f34ec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2167775.25</x:v>
      </x:c>
      <x:c r="F6" s="1" t="n">
        <x:v>2167775.25</x:v>
      </x:c>
      <x:c r="G6" s="1" t="n">
        <x:v>2167775.25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15</x:v>
      </x:c>
      <x:c r="D7" s="0" t="s">
        <x:v>16</x:v>
      </x:c>
      <x:c r="E7" s="1" t="n">
        <x:v>1556023</x:v>
      </x:c>
      <x:c r="F7" s="1" t="n">
        <x:v>1556023</x:v>
      </x:c>
      <x:c r="G7" s="1" t="n">
        <x:v>1556023</x:v>
      </x:c>
      <x:c r="H7" s="0" t="s">
        <x:v>17</x:v>
      </x:c>
      <x:c r="I7" s="0" t="s">
        <x:v>18</x:v>
      </x:c>
      <x:c r="J7" s="0" t="s">
        <x:v>19</x:v>
      </x:c>
      <x:c r="K7" s="0" t="s">
        <x:v>23</x:v>
      </x:c>
    </x:row>
    <x:row r="8">
      <x:c r="A8" s="0" t="s">
        <x:v>24</x:v>
      </x:c>
      <x:c r="B8" s="0" t="s">
        <x:v>22</x:v>
      </x:c>
      <x:c r="C8" s="0" t="s">
        <x:v>15</x:v>
      </x:c>
      <x:c r="D8" s="0" t="s">
        <x:v>16</x:v>
      </x:c>
      <x:c r="E8" s="1" t="n">
        <x:v>5663.85</x:v>
      </x:c>
      <x:c r="F8" s="1" t="n">
        <x:v>5663.85</x:v>
      </x:c>
      <x:c r="G8" s="1" t="n">
        <x:v>5663.85</x:v>
      </x:c>
      <x:c r="H8" s="0" t="s">
        <x:v>17</x:v>
      </x:c>
      <x:c r="I8" s="0" t="s">
        <x:v>18</x:v>
      </x:c>
      <x:c r="J8" s="0" t="s">
        <x:v>19</x:v>
      </x:c>
      <x:c r="K8" s="0" t="s">
        <x:v>23</x:v>
      </x:c>
    </x:row>
    <x:row r="9" s="95" customFormat="1">
      <x:c r="A9" s="96" t="s">
        <x:v>25</x:v>
      </x:c>
      <x:c r="E9" s="76">
        <x:f>SUM(E6:E8)</x:f>
      </x:c>
      <x:c r="F9" s="76">
        <x:f>SUM(F6:F8)</x:f>
      </x:c>
      <x:c r="G9" s="76">
        <x:f>SUM(G6:G8)</x:f>
      </x:c>
    </x:row>
  </x:sheetData>
  <x:mergeCells>
    <x:mergeCell ref="A1:H1"/>
    <x:mergeCell ref="A2:H2"/>
    <x:mergeCell ref="A3:H3"/>
  </x:mergeCells>
</x:worksheet>
</file>