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b8a742ddf049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c4df73988149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<x:sst xmlns:x="http://schemas.openxmlformats.org/spreadsheetml/2006/main">
  <x:si>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</x:si>
  <x:si>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</x:si>
  <x:si>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</x:si>
  <x:si>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</x:si>
  <x:si>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</x:si>
  <x:si>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</x:si>
  <x:si>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</x:si>
  <x:si>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</x:si>
  <x:si>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</x:si>
  <x:si>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</x:si>
  <x:si>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</x:si>
  <x:si>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</x:si>
  <x:si>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</x:si>
  <x:si>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0190/2021 - 25/06/2021</x:t>
  </x:si>
  <x:si>
    <x:t xml:space="preserve">25/06/2021</x:t>
  </x:si>
  <x:si>
    <x:t xml:space="preserve">26626-89/2021</x:t>
  </x:si>
  <x:si>
    <x:t xml:space="preserve">67/2021</x:t>
  </x:si>
  <x:si>
    <x:t xml:space="preserve">VICTORIANA INDUSTRIA, CONFECCOES E COMERCIO EIRELI</x:t>
  </x:si>
  <x:si>
    <x:t xml:space="preserve">25.00.00 - SECRETARIA  DE ESPORTES E LAZER</x:t>
  </x:si>
  <x:si>
    <x:t xml:space="preserve">3.3.90.32.99 - OUTROS MATERIAIS DE DISTRIBUICAO GRATUITA         </x:t>
  </x:si>
  <x:si>
    <x:t xml:space="preserve">REF. KIT BOLSA ATLETA MUNICIPAL (MASCARA, CAMISA, VISEIRA E MOCHILA) PARA ATENDER AOS ATLETAS BOLSISTAS COM MAIOR DESTAQUE NA CIDADE DE VITÓRIA-ES, QUE SERÃO CONTEMPLADOS COM O BOLSA ATLETA MUNICIPAL 2021_EDITAL 01/2021. EXERCÍCIO 2021. PROC. 2662689/2021</x:t>
  </x:si>
  <x:si>
    <x:t xml:space="preserve">Empenho 0213/2021 - 02/08/2021</x:t>
  </x:si>
  <x:si>
    <x:t xml:space="preserve">02/08/2021</x:t>
  </x:si>
  <x:si>
    <x:t xml:space="preserve">15675-96/2021</x:t>
  </x:si>
  <x:si>
    <x:t xml:space="preserve">(Não Definido)</x:t>
  </x:si>
  <x:si>
    <x:t xml:space="preserve">ANA CAROLINA FONTES FRIZZEIRA</x:t>
  </x:si>
  <x:si>
    <x:t xml:space="preserve">3.3.90.48.99 - DEMAIS AUXILIOS FINANCEIROS A PESSOAS FISICAS     </x:t>
  </x:si>
  <x:si>
    <x:t xml:space="preserve">BOLSA ESTADUAL - ANA CAROLINA F.FRIZ. 2788293/2021                                                                                                                                                                                                             </x:t>
  </x:si>
  <x:si>
    <x:t xml:space="preserve">Empenho 0214/2021 - 02/08/2021</x:t>
  </x:si>
  <x:si>
    <x:t xml:space="preserve">ANDRE SILVA LIMA</x:t>
  </x:si>
  <x:si>
    <x:t xml:space="preserve">BOLSA ESTADUAL - ANDRÉ SILVA LIMA     2861533/2021                                                                                                                                                                                                             </x:t>
  </x:si>
  <x:si>
    <x:t xml:space="preserve">Empenho 0215/2021 - 02/08/2021</x:t>
  </x:si>
  <x:si>
    <x:t xml:space="preserve">ANDREY DE SOUZA COELHO</x:t>
  </x:si>
  <x:si>
    <x:t xml:space="preserve">BOLSA ESTADUAL - ANDREY DE S.A COELHO 2806930/2021                                                                                                                                                                                                             </x:t>
  </x:si>
  <x:si>
    <x:t xml:space="preserve">Empenho 0216/2021 - 02/08/2021</x:t>
  </x:si>
  <x:si>
    <x:t xml:space="preserve">AYER ROCIO HIGINO LEÃO</x:t>
  </x:si>
  <x:si>
    <x:t xml:space="preserve">BOLSA ESTADUAL - AYER ROCIO H. LEÃO   3075049/2021                                                                                                                                                                                                             </x:t>
  </x:si>
  <x:si>
    <x:t xml:space="preserve">Empenho 0217/2021 - 02/08/2021</x:t>
  </x:si>
  <x:si>
    <x:t xml:space="preserve">CAROLINA ANDRADE CYPRESTE FALCÃO</x:t>
  </x:si>
  <x:si>
    <x:t xml:space="preserve">BOLSA ESTADUAL - CAROLINA A.C.FALCÃO  2826650/2021                                                                                                                                                                                                             </x:t>
  </x:si>
  <x:si>
    <x:t xml:space="preserve">Empenho 0218/2021 - 02/08/2021</x:t>
  </x:si>
  <x:si>
    <x:t xml:space="preserve">CELSO PEREIRA FILHO</x:t>
  </x:si>
  <x:si>
    <x:t xml:space="preserve">BOLSA ESTADUAL - CELSO PEREIRA FILHO  2830096/2021                                                                                                                                                                                                             </x:t>
  </x:si>
  <x:si>
    <x:t xml:space="preserve">Empenho 0219/2021 - 02/08/2021</x:t>
  </x:si>
  <x:si>
    <x:t xml:space="preserve">CLAILTON SILVA JUNIOR</x:t>
  </x:si>
  <x:si>
    <x:t xml:space="preserve">BOLSA ESTADUAL - CLAILTON SILVA JR    2862802/2021                                                                                                                                                                                                             </x:t>
  </x:si>
  <x:si>
    <x:t xml:space="preserve">Empenho 0220/2021 - 02/08/2021</x:t>
  </x:si>
  <x:si>
    <x:t xml:space="preserve">EDUARDO DIAMANTINO ALMEIDA</x:t>
  </x:si>
  <x:si>
    <x:t xml:space="preserve">BOLSA ESTADUAL - EDUARDO D. ALMEIDA   2892600/2021                                                                                                                                                                                                             </x:t>
  </x:si>
  <x:si>
    <x:t xml:space="preserve">Empenho 0221/2021 - 02/08/2021</x:t>
  </x:si>
  <x:si>
    <x:t xml:space="preserve">FELIPE ALMEIDA RIBEIRO</x:t>
  </x:si>
  <x:si>
    <x:t xml:space="preserve">BOLSA ESTADUAL - FELIPE A.RIBEIRO     2847260/2021                                                                                                                                                                                                             </x:t>
  </x:si>
  <x:si>
    <x:t xml:space="preserve">Empenho 0222/2021 - 02/08/2021</x:t>
  </x:si>
  <x:si>
    <x:t xml:space="preserve">GABRIEL SOUZA ELISEI</x:t>
  </x:si>
  <x:si>
    <x:t xml:space="preserve">BOLSA ESTADUAL - GABRIEL S. ELISEI    2780533/2021                                                                                                                                                                                                             </x:t>
  </x:si>
  <x:si>
    <x:t xml:space="preserve">Empenho 0223/2021 - 02/08/2021</x:t>
  </x:si>
  <x:si>
    <x:t xml:space="preserve">GIOVANNI IGNACIO FERREIRA</x:t>
  </x:si>
  <x:si>
    <x:t xml:space="preserve">BOLSA ESTADUAL - GIOVANNI I. FERREIRA 2847459/2021                                                                                                                                                                                                             </x:t>
  </x:si>
  <x:si>
    <x:t xml:space="preserve">Empenho 0224/2021 - 02/08/2021</x:t>
  </x:si>
  <x:si>
    <x:t xml:space="preserve">HELLEN LIMA FANTE</x:t>
  </x:si>
  <x:si>
    <x:t xml:space="preserve">BOLSA ESTADUAL - HELLEN LIMA FANTE    3061981/2021                                                                                                                                                                                                             </x:t>
  </x:si>
  <x:si>
    <x:t xml:space="preserve">Empenho 0225/2021 - 02/08/2021</x:t>
  </x:si>
  <x:si>
    <x:t xml:space="preserve">HENRIQUE DA SILVA LOURENCO</x:t>
  </x:si>
  <x:si>
    <x:t xml:space="preserve">BOLSA ESTADUAL - HENRIQUE DA S.LOUR.  2745993/2021                                                                                                                                                                                                             </x:t>
  </x:si>
  <x:si>
    <x:t xml:space="preserve">Empenho 0226/2021 - 02/08/2021</x:t>
  </x:si>
  <x:si>
    <x:t xml:space="preserve">IGOR HAASE PIMENTEL</x:t>
  </x:si>
  <x:si>
    <x:t xml:space="preserve">BOLSA ESTADUAL - IGOR HAASE PIMENTEL  2817669/2021                                                                                                                                                                                                             </x:t>
  </x:si>
  <x:si>
    <x:t xml:space="preserve">Empenho 0227/2021 - 02/08/2021</x:t>
  </x:si>
  <x:si>
    <x:t xml:space="preserve">IVAN SHALDERS</x:t>
  </x:si>
  <x:si>
    <x:t xml:space="preserve">BOLSA ESTADUAL - IVAN SHALDERS	     2842327/2021                                                                                                                                                                                                               </x:t>
  </x:si>
  <x:si>
    <x:t xml:space="preserve">Empenho 0228/2021 - 02/08/2021</x:t>
  </x:si>
  <x:si>
    <x:t xml:space="preserve">JOSÉ ALFREDO LOPES DA SILVA CORRÊA</x:t>
  </x:si>
  <x:si>
    <x:t xml:space="preserve">BOLSA ESTADUAL - JOSÉ ALFREDO L.DA C. 2795400/2021                                                                                                                                                                                                             </x:t>
  </x:si>
  <x:si>
    <x:t xml:space="preserve">Empenho 0229/2021 - 02/08/2021</x:t>
  </x:si>
  <x:si>
    <x:t xml:space="preserve">LIGIA DE OLIVEIRA FONSECA</x:t>
  </x:si>
  <x:si>
    <x:t xml:space="preserve">BOLSA ESTADUAL - LIGIA DE O. FONSECA  2831898/2021                                                                                                                                                                                                             </x:t>
  </x:si>
  <x:si>
    <x:t xml:space="preserve">Empenho 0230/2021 - 02/08/2021</x:t>
  </x:si>
  <x:si>
    <x:t xml:space="preserve">LORENZO YAJIMA MENICUCCI</x:t>
  </x:si>
  <x:si>
    <x:t xml:space="preserve">BOLSA ESTADUAL - LORENZO Y. MENICUCCI 2788671/2021                                                                                                                                                                                                             </x:t>
  </x:si>
  <x:si>
    <x:t xml:space="preserve">Empenho 0231/2021 - 02/08/2021</x:t>
  </x:si>
  <x:si>
    <x:t xml:space="preserve">LUCAS DA SILVA LOURENCO</x:t>
  </x:si>
  <x:si>
    <x:t xml:space="preserve">BOLSA ESTADUAL - LUCAS DA S.LOURENÇO  2994735/2021                                                                                                                                                                                                             </x:t>
  </x:si>
  <x:si>
    <x:t xml:space="preserve">Empenho 0232/2021 - 02/08/2021</x:t>
  </x:si>
  <x:si>
    <x:t xml:space="preserve">LUDMILA ROSA GOMES</x:t>
  </x:si>
  <x:si>
    <x:t xml:space="preserve">BOLSA ESTADUAL - LUDMILA ROSA GOMES   2712510/2021                                                                                                                                                                                                             </x:t>
  </x:si>
  <x:si>
    <x:t xml:space="preserve">Empenho 0233/2021 - 02/08/2021</x:t>
  </x:si>
  <x:si>
    <x:t xml:space="preserve">MARCOS ANTONIO FERNANDES</x:t>
  </x:si>
  <x:si>
    <x:t xml:space="preserve">BOLSA ESTADUAL - MARCOS ANTÔNIO FERN. 2830852/2021                                                                                                                                                                                                             </x:t>
  </x:si>
  <x:si>
    <x:t xml:space="preserve">Empenho 0234/2021 - 02/08/2021</x:t>
  </x:si>
  <x:si>
    <x:t xml:space="preserve">MARCUS VINÍCIUS CAMARGO FIORESE</x:t>
  </x:si>
  <x:si>
    <x:t xml:space="preserve">BOLSA ESTADUAL - MARCUS VINÍCIUS C.F. 2811113/2021                                                                                                                                                                                                             </x:t>
  </x:si>
  <x:si>
    <x:t xml:space="preserve">Empenho 0235/2021 - 02/08/2021</x:t>
  </x:si>
  <x:si>
    <x:t xml:space="preserve">MARINA MACHADO BERTI</x:t>
  </x:si>
  <x:si>
    <x:t xml:space="preserve">BOLSA ESTADUAL - MARINA MACHADO BERTI 2853622/2021                                                                                                                                                                                                             </x:t>
  </x:si>
  <x:si>
    <x:t xml:space="preserve">Empenho 0236/2021 - 02/08/2021</x:t>
  </x:si>
  <x:si>
    <x:t xml:space="preserve">MARLON OLIVEIRA DA SILVA</x:t>
  </x:si>
  <x:si>
    <x:t xml:space="preserve">BOLSA ESTADUAL - MARLON O. DA SILVA   2543508/2021                                                                                                                                                                                                             </x:t>
  </x:si>
  <x:si>
    <x:t xml:space="preserve">Empenho 0237/2021 - 02/08/2021</x:t>
  </x:si>
  <x:si>
    <x:t xml:space="preserve">MYLENA SAMPAIO VIEIRA</x:t>
  </x:si>
  <x:si>
    <x:t xml:space="preserve">BOLSA ESTADUAL - MYLENA S. VIEIRA     2733996/2021                                                                                                                                                                                                             </x:t>
  </x:si>
  <x:si>
    <x:t xml:space="preserve">Empenho 0238/2021 - 02/08/2021</x:t>
  </x:si>
  <x:si>
    <x:t xml:space="preserve">NATHALIA TOREZANI SILVA</x:t>
  </x:si>
  <x:si>
    <x:t xml:space="preserve">BOLSA ESTADUAL - NATHALIA T. SILVA    2808290/2021                                                                                                                                                                                                             </x:t>
  </x:si>
  <x:si>
    <x:t xml:space="preserve">Empenho 0239/2021 - 02/08/2021</x:t>
  </x:si>
  <x:si>
    <x:t xml:space="preserve">RAFAEL NEVES NETO</x:t>
  </x:si>
  <x:si>
    <x:t xml:space="preserve">BOLSA ESTADUAL - RAFAEL NEVES NETO    2788338/2021                                                                                                                                                                                                             </x:t>
  </x:si>
  <x:si>
    <x:t xml:space="preserve">Empenho 0240/2021 - 02/08/2021</x:t>
  </x:si>
  <x:si>
    <x:t xml:space="preserve">RAMZY SAHB PEREIRA LIMA NOVAES</x:t>
  </x:si>
  <x:si>
    <x:t xml:space="preserve">BOLSA ESTADUAL - RAMZY SAHB P. LIMA   2502215/2021                                                                                                                                                                                                             </x:t>
  </x:si>
  <x:si>
    <x:t xml:space="preserve">Empenho 0241/2021 - 02/08/2021</x:t>
  </x:si>
  <x:si>
    <x:t xml:space="preserve">RICHARD SAUSMICKAT DA CRUZ FERREIRA</x:t>
  </x:si>
  <x:si>
    <x:t xml:space="preserve">BOLSA ESTADUAL - RICHARD S.DA C.FERR. 2806219/2021                                                                                                                                                                                                             </x:t>
  </x:si>
  <x:si>
    <x:t xml:space="preserve">Empenho 0242/2021 - 02/08/2021</x:t>
  </x:si>
  <x:si>
    <x:t xml:space="preserve">TIANE MARCARINI PINTO</x:t>
  </x:si>
  <x:si>
    <x:t xml:space="preserve">BOLSA ESTADUAL - TIANE MARCAR. PINTO  2831400/2021                                                                                                                                                                                                             </x:t>
  </x:si>
  <x:si>
    <x:t xml:space="preserve">Empenho 0243/2021 - 02/08/2021</x:t>
  </x:si>
  <x:si>
    <x:t xml:space="preserve">VINICIUS GUSMÃO DA SILVA</x:t>
  </x:si>
  <x:si>
    <x:t xml:space="preserve">BOLSA ESTADUAL - VINÍCIUS G. DA SILVA 2855170/2021                                                                                                                                                                                                             </x:t>
  </x:si>
  <x:si>
    <x:t xml:space="preserve">Empenho 0244/2021 - 02/08/2021</x:t>
  </x:si>
  <x:si>
    <x:t xml:space="preserve">WALLACE ROCHA DA COSTA VIEIRA</x:t>
  </x:si>
  <x:si>
    <x:t xml:space="preserve">BOLSA ESTADUAL - WALLACE R.C. VIEIRA  2842471/2021                                                                                                                                                                                                             </x:t>
  </x:si>
  <x:si>
    <x:t xml:space="preserve">Empenho 0245/2021 - 02/08/2021</x:t>
  </x:si>
  <x:si>
    <x:t xml:space="preserve">YOHANA CALIARI GOMES</x:t>
  </x:si>
  <x:si>
    <x:t xml:space="preserve">BOLSA ESTADUAL - YOHANA C. GOMES	     2712853/2021                                                                                                                                                                                                             </x:t>
  </x:si>
  <x:si>
    <x:t xml:space="preserve">Empenho 0246/2021 - 02/08/2021</x:t>
  </x:si>
  <x:si>
    <x:t xml:space="preserve">ADALBERTO RODRIGUES</x:t>
  </x:si>
  <x:si>
    <x:t xml:space="preserve">BOLSA NACIONAL - ADALBERTO RODRIGUES  2820259/2021                                                                                                                                                                                                             </x:t>
  </x:si>
  <x:si>
    <x:t xml:space="preserve">Empenho 0247/2021 - 02/08/2021</x:t>
  </x:si>
  <x:si>
    <x:t xml:space="preserve">EDSON VENTURATTO MIRANDA</x:t>
  </x:si>
  <x:si>
    <x:t xml:space="preserve">BOLSA NACIONAL - EDSON VENT. MIRANDA  2783161/2021                                                                                                                                                                                                             </x:t>
  </x:si>
  <x:si>
    <x:t xml:space="preserve">Empenho 0248/2021 - 02/08/2021</x:t>
  </x:si>
  <x:si>
    <x:t xml:space="preserve">ERICA DA ROSA RODRIGUES</x:t>
  </x:si>
  <x:si>
    <x:t xml:space="preserve">BOLSA NACIONAL - ERICA DA R.RODRIGUES 2862768/2021                                                                                                                                                                                                             </x:t>
  </x:si>
  <x:si>
    <x:t xml:space="preserve">Empenho 0249/2021 - 02/08/2021</x:t>
  </x:si>
  <x:si>
    <x:t xml:space="preserve">JULIETTY ANGIOLETTI TESCH</x:t>
  </x:si>
  <x:si>
    <x:t xml:space="preserve">BOLSA NACIONAL - JULIETTY A. TESCH    2846946/2021                                                                                                                                                                                                             </x:t>
  </x:si>
  <x:si>
    <x:t xml:space="preserve">Empenho 0250/2021 - 02/08/2021</x:t>
  </x:si>
  <x:si>
    <x:t xml:space="preserve">LENI CARDOSO COELHO JUNIOR</x:t>
  </x:si>
  <x:si>
    <x:t xml:space="preserve">BOLSA NACIONAL - LENI CARDOSO C. JR   2582570/2021                                                                                                                                                                                                             </x:t>
  </x:si>
  <x:si>
    <x:t xml:space="preserve">Empenho 0251/2021 - 02/08/2021</x:t>
  </x:si>
  <x:si>
    <x:t xml:space="preserve">LUIS IRAPOÃN JUCA DA SILVA</x:t>
  </x:si>
  <x:si>
    <x:t xml:space="preserve">BOLSA NACIONAL - LUIS IRAPOÃN J.DA S. 2818749/2021                                                                                                                                                                                                             </x:t>
  </x:si>
  <x:si>
    <x:t xml:space="preserve">Empenho 0252/2021 - 02/08/2021</x:t>
  </x:si>
  <x:si>
    <x:t xml:space="preserve">MARCOS CRUZ SANTOS</x:t>
  </x:si>
  <x:si>
    <x:t xml:space="preserve">BOLSA NACIONAL - MARCOS CRUZ SANTOS   2843407/2021                                                                                                                                                                                                             </x:t>
  </x:si>
  <x:si>
    <x:t xml:space="preserve">Empenho 0253/2021 - 02/08/2021</x:t>
  </x:si>
  <x:si>
    <x:t xml:space="preserve">MARCOS VINICIUS BARCELLOS DA SILVA</x:t>
  </x:si>
  <x:si>
    <x:t xml:space="preserve">BOLSA NACIONAL - MARCOS VINÍCIUS B.S. 2672038/2021                                                                                                                                                                                                             </x:t>
  </x:si>
  <x:si>
    <x:t xml:space="preserve">Empenho 0254/2021 - 02/08/2021</x:t>
  </x:si>
  <x:si>
    <x:t xml:space="preserve">RAPHAEL LUBIANA ZANOTTI</x:t>
  </x:si>
  <x:si>
    <x:t xml:space="preserve">BOLSA NACIONAL - RAPHAEL L. ZANOTTI   2856594/2021                                                                                                                                                                                                             </x:t>
  </x:si>
  <x:si>
    <x:t xml:space="preserve">Empenho 0255/2021 - 02/08/2021</x:t>
  </x:si>
  <x:si>
    <x:t xml:space="preserve">STALLONY MAYCON DE SOUZA</x:t>
  </x:si>
  <x:si>
    <x:t xml:space="preserve">BOLSA NACIONAL - STALLONY M. DE SOUZA 2860797/2021                                                                                                                                                                                                             </x:t>
  </x:si>
  <x:si>
    <x:t xml:space="preserve">Empenho 0256/2021 - 02/08/2021</x:t>
  </x:si>
  <x:si>
    <x:t xml:space="preserve">WALDIR ALVARENGA JUNIOR</x:t>
  </x:si>
  <x:si>
    <x:t xml:space="preserve">BOLSA NACIONAL - WALDIR A. JÚNIOR     2620170/2021                                                                                                                                                                                                             </x:t>
  </x:si>
  <x:si>
    <x:t xml:space="preserve">Empenho 0257/2021 - 02/08/2021</x:t>
  </x:si>
  <x:si>
    <x:t xml:space="preserve">ALISON CONTE CERUTTI</x:t>
  </x:si>
  <x:si>
    <x:t xml:space="preserve">BOLSA INTERNAC - ALISON CONTE CERUTTI 2831554/2021                                                                                                                                                                                                             </x:t>
  </x:si>
  <x:si>
    <x:t xml:space="preserve">Empenho 0258/2021 - 02/08/2021</x:t>
  </x:si>
  <x:si>
    <x:t xml:space="preserve">LAECIO NUNES DE OLIVEIRA</x:t>
  </x:si>
  <x:si>
    <x:t xml:space="preserve">BOLSA INTERNAC - LAÉCIO N. OLIVEIRA   2660608/2021                                                                                                                                                                                                             </x:t>
  </x:si>
  <x:si>
    <x:t xml:space="preserve">Empenho 0259/2021 - 02/08/2021</x:t>
  </x:si>
  <x:si>
    <x:t xml:space="preserve">LUCAS LISBOA ALVES</x:t>
  </x:si>
  <x:si>
    <x:t xml:space="preserve">BOLSA INTERNAC - LUCAS LISBOA ALVES   2995437/2021                                                                                                                                                                                                             </x:t>
  </x:si>
  <x:si>
    <x:t xml:space="preserve">Empenho 0260/2021 - 02/08/2021</x:t>
  </x:si>
  <x:si>
    <x:t xml:space="preserve">MARIANA GESTEIRA RIBEIRO</x:t>
  </x:si>
  <x:si>
    <x:t xml:space="preserve">BOLSA INTERNAC - MARIANA G. RIBEIRO   2863270/2021                                                                                                                                                                                                             </x:t>
  </x:si>
  <x:si>
    <x:t xml:space="preserve">Empenho 0261/2021 - 02/08/2021</x:t>
  </x:si>
  <x:si>
    <x:t xml:space="preserve">VALERIO DE SOUZA FABIANO</x:t>
  </x:si>
  <x:si>
    <x:t xml:space="preserve">BOLSA INTERNAC - VALÉRIO DE S.FABIANO 2694594/2021                                                                                                                                                                                                             </x:t>
  </x:si>
  <x:si>
    <x:t xml:space="preserve">Empenho 0262/2021 - 02/08/2021</x:t>
  </x:si>
  <x:si>
    <x:t xml:space="preserve">VALESCA CRISTINA ROCHA</x:t>
  </x:si>
  <x:si>
    <x:t xml:space="preserve">BOLSA INTERNAC - VALESCA C. ROCHA     2749368/2021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</x:si>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</x:sst>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0de1f7cb524aea" /><Relationship Type="http://schemas.openxmlformats.org/officeDocument/2006/relationships/styles" Target="/xl/styles.xml" Id="Rfc8c6e31eef3451b" /><Relationship Type="http://schemas.openxmlformats.org/officeDocument/2006/relationships/worksheet" Target="/xl/worksheets/sheet1.xml" Id="R46c4df73988149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97b53c97784ac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4590</x:v>
      </x:c>
      <x:c r="F6" s="1" t="n">
        <x:v>4590</x:v>
      </x:c>
      <x:c r="G6" s="1" t="n">
        <x:v>4590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2500</x:v>
      </x:c>
      <x:c r="F7" s="1" t="n">
        <x:v>2500</x:v>
      </x:c>
      <x:c r="G7" s="1" t="n">
        <x:v>2500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23</x:v>
      </x:c>
      <x:c r="D8" s="0" t="s">
        <x:v>24</x:v>
      </x:c>
      <x:c r="E8" s="1" t="n">
        <x:v>2500</x:v>
      </x:c>
      <x:c r="F8" s="1" t="n">
        <x:v>2500</x:v>
      </x:c>
      <x:c r="G8" s="1" t="n">
        <x:v>2500</x:v>
      </x:c>
      <x:c r="H8" s="0" t="s">
        <x:v>29</x:v>
      </x:c>
      <x:c r="I8" s="0" t="s">
        <x:v>18</x:v>
      </x:c>
      <x:c r="J8" s="0" t="s">
        <x:v>26</x:v>
      </x:c>
      <x:c r="K8" s="0" t="s">
        <x:v>30</x:v>
      </x:c>
    </x:row>
    <x:row r="9">
      <x:c r="A9" s="0" t="s">
        <x:v>31</x:v>
      </x:c>
      <x:c r="B9" s="0" t="s">
        <x:v>22</x:v>
      </x:c>
      <x:c r="C9" s="0" t="s">
        <x:v>23</x:v>
      </x:c>
      <x:c r="D9" s="0" t="s">
        <x:v>24</x:v>
      </x:c>
      <x:c r="E9" s="1" t="n">
        <x:v>2500</x:v>
      </x:c>
      <x:c r="F9" s="1" t="n">
        <x:v>2500</x:v>
      </x:c>
      <x:c r="G9" s="1" t="n">
        <x:v>2500</x:v>
      </x:c>
      <x:c r="H9" s="0" t="s">
        <x:v>32</x:v>
      </x:c>
      <x:c r="I9" s="0" t="s">
        <x:v>18</x:v>
      </x:c>
      <x:c r="J9" s="0" t="s">
        <x:v>26</x:v>
      </x:c>
      <x:c r="K9" s="0" t="s">
        <x:v>33</x:v>
      </x:c>
    </x:row>
    <x:row r="10">
      <x:c r="A10" s="0" t="s">
        <x:v>34</x:v>
      </x:c>
      <x:c r="B10" s="0" t="s">
        <x:v>22</x:v>
      </x:c>
      <x:c r="C10" s="0" t="s">
        <x:v>23</x:v>
      </x:c>
      <x:c r="D10" s="0" t="s">
        <x:v>24</x:v>
      </x:c>
      <x:c r="E10" s="1" t="n">
        <x:v>2500</x:v>
      </x:c>
      <x:c r="F10" s="1" t="n">
        <x:v>2500</x:v>
      </x:c>
      <x:c r="G10" s="1" t="n">
        <x:v>2500</x:v>
      </x:c>
      <x:c r="H10" s="0" t="s">
        <x:v>35</x:v>
      </x:c>
      <x:c r="I10" s="0" t="s">
        <x:v>18</x:v>
      </x:c>
      <x:c r="J10" s="0" t="s">
        <x:v>26</x:v>
      </x:c>
      <x:c r="K10" s="0" t="s">
        <x:v>36</x:v>
      </x:c>
    </x:row>
    <x:row r="11">
      <x:c r="A11" s="0" t="s">
        <x:v>37</x:v>
      </x:c>
      <x:c r="B11" s="0" t="s">
        <x:v>22</x:v>
      </x:c>
      <x:c r="C11" s="0" t="s">
        <x:v>23</x:v>
      </x:c>
      <x:c r="D11" s="0" t="s">
        <x:v>24</x:v>
      </x:c>
      <x:c r="E11" s="1" t="n">
        <x:v>2500</x:v>
      </x:c>
      <x:c r="F11" s="1" t="n">
        <x:v>2500</x:v>
      </x:c>
      <x:c r="G11" s="1" t="n">
        <x:v>2500</x:v>
      </x:c>
      <x:c r="H11" s="0" t="s">
        <x:v>38</x:v>
      </x:c>
      <x:c r="I11" s="0" t="s">
        <x:v>18</x:v>
      </x:c>
      <x:c r="J11" s="0" t="s">
        <x:v>26</x:v>
      </x:c>
      <x:c r="K11" s="0" t="s">
        <x:v>39</x:v>
      </x:c>
    </x:row>
    <x:row r="12">
      <x:c r="A12" s="0" t="s">
        <x:v>40</x:v>
      </x:c>
      <x:c r="B12" s="0" t="s">
        <x:v>22</x:v>
      </x:c>
      <x:c r="C12" s="0" t="s">
        <x:v>23</x:v>
      </x:c>
      <x:c r="D12" s="0" t="s">
        <x:v>24</x:v>
      </x:c>
      <x:c r="E12" s="1" t="n">
        <x:v>2500</x:v>
      </x:c>
      <x:c r="F12" s="1" t="n">
        <x:v>2500</x:v>
      </x:c>
      <x:c r="G12" s="1" t="n">
        <x:v>2500</x:v>
      </x:c>
      <x:c r="H12" s="0" t="s">
        <x:v>41</x:v>
      </x:c>
      <x:c r="I12" s="0" t="s">
        <x:v>18</x:v>
      </x:c>
      <x:c r="J12" s="0" t="s">
        <x:v>26</x:v>
      </x:c>
      <x:c r="K12" s="0" t="s">
        <x:v>42</x:v>
      </x:c>
    </x:row>
    <x:row r="13">
      <x:c r="A13" s="0" t="s">
        <x:v>43</x:v>
      </x:c>
      <x:c r="B13" s="0" t="s">
        <x:v>22</x:v>
      </x:c>
      <x:c r="C13" s="0" t="s">
        <x:v>23</x:v>
      </x:c>
      <x:c r="D13" s="0" t="s">
        <x:v>24</x:v>
      </x:c>
      <x:c r="E13" s="1" t="n">
        <x:v>2500</x:v>
      </x:c>
      <x:c r="F13" s="1" t="n">
        <x:v>2500</x:v>
      </x:c>
      <x:c r="G13" s="1" t="n">
        <x:v>2500</x:v>
      </x:c>
      <x:c r="H13" s="0" t="s">
        <x:v>44</x:v>
      </x:c>
      <x:c r="I13" s="0" t="s">
        <x:v>18</x:v>
      </x:c>
      <x:c r="J13" s="0" t="s">
        <x:v>26</x:v>
      </x:c>
      <x:c r="K13" s="0" t="s">
        <x:v>45</x:v>
      </x:c>
    </x:row>
    <x:row r="14">
      <x:c r="A14" s="0" t="s">
        <x:v>46</x:v>
      </x:c>
      <x:c r="B14" s="0" t="s">
        <x:v>22</x:v>
      </x:c>
      <x:c r="C14" s="0" t="s">
        <x:v>23</x:v>
      </x:c>
      <x:c r="D14" s="0" t="s">
        <x:v>24</x:v>
      </x:c>
      <x:c r="E14" s="1" t="n">
        <x:v>2500</x:v>
      </x:c>
      <x:c r="F14" s="1" t="n">
        <x:v>2500</x:v>
      </x:c>
      <x:c r="G14" s="1" t="n">
        <x:v>2500</x:v>
      </x:c>
      <x:c r="H14" s="0" t="s">
        <x:v>47</x:v>
      </x:c>
      <x:c r="I14" s="0" t="s">
        <x:v>18</x:v>
      </x:c>
      <x:c r="J14" s="0" t="s">
        <x:v>26</x:v>
      </x:c>
      <x:c r="K14" s="0" t="s">
        <x:v>48</x:v>
      </x:c>
    </x:row>
    <x:row r="15">
      <x:c r="A15" s="0" t="s">
        <x:v>49</x:v>
      </x:c>
      <x:c r="B15" s="0" t="s">
        <x:v>22</x:v>
      </x:c>
      <x:c r="C15" s="0" t="s">
        <x:v>23</x:v>
      </x:c>
      <x:c r="D15" s="0" t="s">
        <x:v>24</x:v>
      </x:c>
      <x:c r="E15" s="1" t="n">
        <x:v>2500</x:v>
      </x:c>
      <x:c r="F15" s="1" t="n">
        <x:v>2500</x:v>
      </x:c>
      <x:c r="G15" s="1" t="n">
        <x:v>2500</x:v>
      </x:c>
      <x:c r="H15" s="0" t="s">
        <x:v>50</x:v>
      </x:c>
      <x:c r="I15" s="0" t="s">
        <x:v>18</x:v>
      </x:c>
      <x:c r="J15" s="0" t="s">
        <x:v>26</x:v>
      </x:c>
      <x:c r="K15" s="0" t="s">
        <x:v>51</x:v>
      </x:c>
    </x:row>
    <x:row r="16">
      <x:c r="A16" s="0" t="s">
        <x:v>52</x:v>
      </x:c>
      <x:c r="B16" s="0" t="s">
        <x:v>22</x:v>
      </x:c>
      <x:c r="C16" s="0" t="s">
        <x:v>23</x:v>
      </x:c>
      <x:c r="D16" s="0" t="s">
        <x:v>24</x:v>
      </x:c>
      <x:c r="E16" s="1" t="n">
        <x:v>2500</x:v>
      </x:c>
      <x:c r="F16" s="1" t="n">
        <x:v>2500</x:v>
      </x:c>
      <x:c r="G16" s="1" t="n">
        <x:v>2500</x:v>
      </x:c>
      <x:c r="H16" s="0" t="s">
        <x:v>53</x:v>
      </x:c>
      <x:c r="I16" s="0" t="s">
        <x:v>18</x:v>
      </x:c>
      <x:c r="J16" s="0" t="s">
        <x:v>26</x:v>
      </x:c>
      <x:c r="K16" s="0" t="s">
        <x:v>54</x:v>
      </x:c>
    </x:row>
    <x:row r="17">
      <x:c r="A17" s="0" t="s">
        <x:v>55</x:v>
      </x:c>
      <x:c r="B17" s="0" t="s">
        <x:v>22</x:v>
      </x:c>
      <x:c r="C17" s="0" t="s">
        <x:v>23</x:v>
      </x:c>
      <x:c r="D17" s="0" t="s">
        <x:v>24</x:v>
      </x:c>
      <x:c r="E17" s="1" t="n">
        <x:v>2500</x:v>
      </x:c>
      <x:c r="F17" s="1" t="n">
        <x:v>2500</x:v>
      </x:c>
      <x:c r="G17" s="1" t="n">
        <x:v>2500</x:v>
      </x:c>
      <x:c r="H17" s="0" t="s">
        <x:v>56</x:v>
      </x:c>
      <x:c r="I17" s="0" t="s">
        <x:v>18</x:v>
      </x:c>
      <x:c r="J17" s="0" t="s">
        <x:v>26</x:v>
      </x:c>
      <x:c r="K17" s="0" t="s">
        <x:v>57</x:v>
      </x:c>
    </x:row>
    <x:row r="18">
      <x:c r="A18" s="0" t="s">
        <x:v>58</x:v>
      </x:c>
      <x:c r="B18" s="0" t="s">
        <x:v>22</x:v>
      </x:c>
      <x:c r="C18" s="0" t="s">
        <x:v>23</x:v>
      </x:c>
      <x:c r="D18" s="0" t="s">
        <x:v>24</x:v>
      </x:c>
      <x:c r="E18" s="1" t="n">
        <x:v>2500</x:v>
      </x:c>
      <x:c r="F18" s="1" t="n">
        <x:v>2500</x:v>
      </x:c>
      <x:c r="G18" s="1" t="n">
        <x:v>2500</x:v>
      </x:c>
      <x:c r="H18" s="0" t="s">
        <x:v>59</x:v>
      </x:c>
      <x:c r="I18" s="0" t="s">
        <x:v>18</x:v>
      </x:c>
      <x:c r="J18" s="0" t="s">
        <x:v>26</x:v>
      </x:c>
      <x:c r="K18" s="0" t="s">
        <x:v>60</x:v>
      </x:c>
    </x:row>
    <x:row r="19">
      <x:c r="A19" s="0" t="s">
        <x:v>61</x:v>
      </x:c>
      <x:c r="B19" s="0" t="s">
        <x:v>22</x:v>
      </x:c>
      <x:c r="C19" s="0" t="s">
        <x:v>23</x:v>
      </x:c>
      <x:c r="D19" s="0" t="s">
        <x:v>24</x:v>
      </x:c>
      <x:c r="E19" s="1" t="n">
        <x:v>2500</x:v>
      </x:c>
      <x:c r="F19" s="1" t="n">
        <x:v>2500</x:v>
      </x:c>
      <x:c r="G19" s="1" t="n">
        <x:v>2500</x:v>
      </x:c>
      <x:c r="H19" s="0" t="s">
        <x:v>62</x:v>
      </x:c>
      <x:c r="I19" s="0" t="s">
        <x:v>18</x:v>
      </x:c>
      <x:c r="J19" s="0" t="s">
        <x:v>26</x:v>
      </x:c>
      <x:c r="K19" s="0" t="s">
        <x:v>63</x:v>
      </x:c>
    </x:row>
    <x:row r="20">
      <x:c r="A20" s="0" t="s">
        <x:v>64</x:v>
      </x:c>
      <x:c r="B20" s="0" t="s">
        <x:v>22</x:v>
      </x:c>
      <x:c r="C20" s="0" t="s">
        <x:v>23</x:v>
      </x:c>
      <x:c r="D20" s="0" t="s">
        <x:v>24</x:v>
      </x:c>
      <x:c r="E20" s="1" t="n">
        <x:v>2500</x:v>
      </x:c>
      <x:c r="F20" s="1" t="n">
        <x:v>2500</x:v>
      </x:c>
      <x:c r="G20" s="1" t="n">
        <x:v>2500</x:v>
      </x:c>
      <x:c r="H20" s="0" t="s">
        <x:v>65</x:v>
      </x:c>
      <x:c r="I20" s="0" t="s">
        <x:v>18</x:v>
      </x:c>
      <x:c r="J20" s="0" t="s">
        <x:v>26</x:v>
      </x:c>
      <x:c r="K20" s="0" t="s">
        <x:v>66</x:v>
      </x:c>
    </x:row>
    <x:row r="21">
      <x:c r="A21" s="0" t="s">
        <x:v>67</x:v>
      </x:c>
      <x:c r="B21" s="0" t="s">
        <x:v>22</x:v>
      </x:c>
      <x:c r="C21" s="0" t="s">
        <x:v>23</x:v>
      </x:c>
      <x:c r="D21" s="0" t="s">
        <x:v>24</x:v>
      </x:c>
      <x:c r="E21" s="1" t="n">
        <x:v>2500</x:v>
      </x:c>
      <x:c r="F21" s="1" t="n">
        <x:v>2500</x:v>
      </x:c>
      <x:c r="G21" s="1" t="n">
        <x:v>2500</x:v>
      </x:c>
      <x:c r="H21" s="0" t="s">
        <x:v>68</x:v>
      </x:c>
      <x:c r="I21" s="0" t="s">
        <x:v>18</x:v>
      </x:c>
      <x:c r="J21" s="0" t="s">
        <x:v>26</x:v>
      </x:c>
      <x:c r="K21" s="0" t="s">
        <x:v>69</x:v>
      </x:c>
    </x:row>
    <x:row r="22">
      <x:c r="A22" s="0" t="s">
        <x:v>70</x:v>
      </x:c>
      <x:c r="B22" s="0" t="s">
        <x:v>22</x:v>
      </x:c>
      <x:c r="C22" s="0" t="s">
        <x:v>23</x:v>
      </x:c>
      <x:c r="D22" s="0" t="s">
        <x:v>24</x:v>
      </x:c>
      <x:c r="E22" s="1" t="n">
        <x:v>2500</x:v>
      </x:c>
      <x:c r="F22" s="1" t="n">
        <x:v>2500</x:v>
      </x:c>
      <x:c r="G22" s="1" t="n">
        <x:v>2500</x:v>
      </x:c>
      <x:c r="H22" s="0" t="s">
        <x:v>71</x:v>
      </x:c>
      <x:c r="I22" s="0" t="s">
        <x:v>18</x:v>
      </x:c>
      <x:c r="J22" s="0" t="s">
        <x:v>26</x:v>
      </x:c>
      <x:c r="K22" s="0" t="s">
        <x:v>72</x:v>
      </x:c>
    </x:row>
    <x:row r="23">
      <x:c r="A23" s="0" t="s">
        <x:v>73</x:v>
      </x:c>
      <x:c r="B23" s="0" t="s">
        <x:v>22</x:v>
      </x:c>
      <x:c r="C23" s="0" t="s">
        <x:v>23</x:v>
      </x:c>
      <x:c r="D23" s="0" t="s">
        <x:v>24</x:v>
      </x:c>
      <x:c r="E23" s="1" t="n">
        <x:v>2500</x:v>
      </x:c>
      <x:c r="F23" s="1" t="n">
        <x:v>2500</x:v>
      </x:c>
      <x:c r="G23" s="1" t="n">
        <x:v>2500</x:v>
      </x:c>
      <x:c r="H23" s="0" t="s">
        <x:v>74</x:v>
      </x:c>
      <x:c r="I23" s="0" t="s">
        <x:v>18</x:v>
      </x:c>
      <x:c r="J23" s="0" t="s">
        <x:v>26</x:v>
      </x:c>
      <x:c r="K23" s="0" t="s">
        <x:v>75</x:v>
      </x:c>
    </x:row>
    <x:row r="24">
      <x:c r="A24" s="0" t="s">
        <x:v>76</x:v>
      </x:c>
      <x:c r="B24" s="0" t="s">
        <x:v>22</x:v>
      </x:c>
      <x:c r="C24" s="0" t="s">
        <x:v>23</x:v>
      </x:c>
      <x:c r="D24" s="0" t="s">
        <x:v>24</x:v>
      </x:c>
      <x:c r="E24" s="1" t="n">
        <x:v>2500</x:v>
      </x:c>
      <x:c r="F24" s="1" t="n">
        <x:v>2500</x:v>
      </x:c>
      <x:c r="G24" s="1" t="n">
        <x:v>2500</x:v>
      </x:c>
      <x:c r="H24" s="0" t="s">
        <x:v>77</x:v>
      </x:c>
      <x:c r="I24" s="0" t="s">
        <x:v>18</x:v>
      </x:c>
      <x:c r="J24" s="0" t="s">
        <x:v>26</x:v>
      </x:c>
      <x:c r="K24" s="0" t="s">
        <x:v>78</x:v>
      </x:c>
    </x:row>
    <x:row r="25">
      <x:c r="A25" s="0" t="s">
        <x:v>79</x:v>
      </x:c>
      <x:c r="B25" s="0" t="s">
        <x:v>22</x:v>
      </x:c>
      <x:c r="C25" s="0" t="s">
        <x:v>23</x:v>
      </x:c>
      <x:c r="D25" s="0" t="s">
        <x:v>24</x:v>
      </x:c>
      <x:c r="E25" s="1" t="n">
        <x:v>2500</x:v>
      </x:c>
      <x:c r="F25" s="1" t="n">
        <x:v>2500</x:v>
      </x:c>
      <x:c r="G25" s="1" t="n">
        <x:v>2500</x:v>
      </x:c>
      <x:c r="H25" s="0" t="s">
        <x:v>80</x:v>
      </x:c>
      <x:c r="I25" s="0" t="s">
        <x:v>18</x:v>
      </x:c>
      <x:c r="J25" s="0" t="s">
        <x:v>26</x:v>
      </x:c>
      <x:c r="K25" s="0" t="s">
        <x:v>81</x:v>
      </x:c>
    </x:row>
    <x:row r="26">
      <x:c r="A26" s="0" t="s">
        <x:v>82</x:v>
      </x:c>
      <x:c r="B26" s="0" t="s">
        <x:v>22</x:v>
      </x:c>
      <x:c r="C26" s="0" t="s">
        <x:v>23</x:v>
      </x:c>
      <x:c r="D26" s="0" t="s">
        <x:v>24</x:v>
      </x:c>
      <x:c r="E26" s="1" t="n">
        <x:v>2500</x:v>
      </x:c>
      <x:c r="F26" s="1" t="n">
        <x:v>2500</x:v>
      </x:c>
      <x:c r="G26" s="1" t="n">
        <x:v>2500</x:v>
      </x:c>
      <x:c r="H26" s="0" t="s">
        <x:v>83</x:v>
      </x:c>
      <x:c r="I26" s="0" t="s">
        <x:v>18</x:v>
      </x:c>
      <x:c r="J26" s="0" t="s">
        <x:v>26</x:v>
      </x:c>
      <x:c r="K26" s="0" t="s">
        <x:v>84</x:v>
      </x:c>
    </x:row>
    <x:row r="27">
      <x:c r="A27" s="0" t="s">
        <x:v>85</x:v>
      </x:c>
      <x:c r="B27" s="0" t="s">
        <x:v>22</x:v>
      </x:c>
      <x:c r="C27" s="0" t="s">
        <x:v>23</x:v>
      </x:c>
      <x:c r="D27" s="0" t="s">
        <x:v>24</x:v>
      </x:c>
      <x:c r="E27" s="1" t="n">
        <x:v>2500</x:v>
      </x:c>
      <x:c r="F27" s="1" t="n">
        <x:v>2500</x:v>
      </x:c>
      <x:c r="G27" s="1" t="n">
        <x:v>2500</x:v>
      </x:c>
      <x:c r="H27" s="0" t="s">
        <x:v>86</x:v>
      </x:c>
      <x:c r="I27" s="0" t="s">
        <x:v>18</x:v>
      </x:c>
      <x:c r="J27" s="0" t="s">
        <x:v>26</x:v>
      </x:c>
      <x:c r="K27" s="0" t="s">
        <x:v>87</x:v>
      </x:c>
    </x:row>
    <x:row r="28">
      <x:c r="A28" s="0" t="s">
        <x:v>88</x:v>
      </x:c>
      <x:c r="B28" s="0" t="s">
        <x:v>22</x:v>
      </x:c>
      <x:c r="C28" s="0" t="s">
        <x:v>23</x:v>
      </x:c>
      <x:c r="D28" s="0" t="s">
        <x:v>24</x:v>
      </x:c>
      <x:c r="E28" s="1" t="n">
        <x:v>2500</x:v>
      </x:c>
      <x:c r="F28" s="1" t="n">
        <x:v>2500</x:v>
      </x:c>
      <x:c r="G28" s="1" t="n">
        <x:v>2500</x:v>
      </x:c>
      <x:c r="H28" s="0" t="s">
        <x:v>89</x:v>
      </x:c>
      <x:c r="I28" s="0" t="s">
        <x:v>18</x:v>
      </x:c>
      <x:c r="J28" s="0" t="s">
        <x:v>26</x:v>
      </x:c>
      <x:c r="K28" s="0" t="s">
        <x:v>90</x:v>
      </x:c>
    </x:row>
    <x:row r="29">
      <x:c r="A29" s="0" t="s">
        <x:v>91</x:v>
      </x:c>
      <x:c r="B29" s="0" t="s">
        <x:v>22</x:v>
      </x:c>
      <x:c r="C29" s="0" t="s">
        <x:v>23</x:v>
      </x:c>
      <x:c r="D29" s="0" t="s">
        <x:v>24</x:v>
      </x:c>
      <x:c r="E29" s="1" t="n">
        <x:v>2500</x:v>
      </x:c>
      <x:c r="F29" s="1" t="n">
        <x:v>2500</x:v>
      </x:c>
      <x:c r="G29" s="1" t="n">
        <x:v>2500</x:v>
      </x:c>
      <x:c r="H29" s="0" t="s">
        <x:v>92</x:v>
      </x:c>
      <x:c r="I29" s="0" t="s">
        <x:v>18</x:v>
      </x:c>
      <x:c r="J29" s="0" t="s">
        <x:v>26</x:v>
      </x:c>
      <x:c r="K29" s="0" t="s">
        <x:v>93</x:v>
      </x:c>
    </x:row>
    <x:row r="30">
      <x:c r="A30" s="0" t="s">
        <x:v>94</x:v>
      </x:c>
      <x:c r="B30" s="0" t="s">
        <x:v>22</x:v>
      </x:c>
      <x:c r="C30" s="0" t="s">
        <x:v>23</x:v>
      </x:c>
      <x:c r="D30" s="0" t="s">
        <x:v>24</x:v>
      </x:c>
      <x:c r="E30" s="1" t="n">
        <x:v>2500</x:v>
      </x:c>
      <x:c r="F30" s="1" t="n">
        <x:v>2500</x:v>
      </x:c>
      <x:c r="G30" s="1" t="n">
        <x:v>2500</x:v>
      </x:c>
      <x:c r="H30" s="0" t="s">
        <x:v>95</x:v>
      </x:c>
      <x:c r="I30" s="0" t="s">
        <x:v>18</x:v>
      </x:c>
      <x:c r="J30" s="0" t="s">
        <x:v>26</x:v>
      </x:c>
      <x:c r="K30" s="0" t="s">
        <x:v>96</x:v>
      </x:c>
    </x:row>
    <x:row r="31">
      <x:c r="A31" s="0" t="s">
        <x:v>97</x:v>
      </x:c>
      <x:c r="B31" s="0" t="s">
        <x:v>22</x:v>
      </x:c>
      <x:c r="C31" s="0" t="s">
        <x:v>23</x:v>
      </x:c>
      <x:c r="D31" s="0" t="s">
        <x:v>24</x:v>
      </x:c>
      <x:c r="E31" s="1" t="n">
        <x:v>2500</x:v>
      </x:c>
      <x:c r="F31" s="1" t="n">
        <x:v>2500</x:v>
      </x:c>
      <x:c r="G31" s="1" t="n">
        <x:v>2500</x:v>
      </x:c>
      <x:c r="H31" s="0" t="s">
        <x:v>98</x:v>
      </x:c>
      <x:c r="I31" s="0" t="s">
        <x:v>18</x:v>
      </x:c>
      <x:c r="J31" s="0" t="s">
        <x:v>26</x:v>
      </x:c>
      <x:c r="K31" s="0" t="s">
        <x:v>99</x:v>
      </x:c>
    </x:row>
    <x:row r="32">
      <x:c r="A32" s="0" t="s">
        <x:v>100</x:v>
      </x:c>
      <x:c r="B32" s="0" t="s">
        <x:v>22</x:v>
      </x:c>
      <x:c r="C32" s="0" t="s">
        <x:v>23</x:v>
      </x:c>
      <x:c r="D32" s="0" t="s">
        <x:v>24</x:v>
      </x:c>
      <x:c r="E32" s="1" t="n">
        <x:v>2500</x:v>
      </x:c>
      <x:c r="F32" s="1" t="n">
        <x:v>2500</x:v>
      </x:c>
      <x:c r="G32" s="1" t="n">
        <x:v>2500</x:v>
      </x:c>
      <x:c r="H32" s="0" t="s">
        <x:v>101</x:v>
      </x:c>
      <x:c r="I32" s="0" t="s">
        <x:v>18</x:v>
      </x:c>
      <x:c r="J32" s="0" t="s">
        <x:v>26</x:v>
      </x:c>
      <x:c r="K32" s="0" t="s">
        <x:v>102</x:v>
      </x:c>
    </x:row>
    <x:row r="33">
      <x:c r="A33" s="0" t="s">
        <x:v>103</x:v>
      </x:c>
      <x:c r="B33" s="0" t="s">
        <x:v>22</x:v>
      </x:c>
      <x:c r="C33" s="0" t="s">
        <x:v>23</x:v>
      </x:c>
      <x:c r="D33" s="0" t="s">
        <x:v>24</x:v>
      </x:c>
      <x:c r="E33" s="1" t="n">
        <x:v>2500</x:v>
      </x:c>
      <x:c r="F33" s="1" t="n">
        <x:v>2500</x:v>
      </x:c>
      <x:c r="G33" s="1" t="n">
        <x:v>2500</x:v>
      </x:c>
      <x:c r="H33" s="0" t="s">
        <x:v>104</x:v>
      </x:c>
      <x:c r="I33" s="0" t="s">
        <x:v>18</x:v>
      </x:c>
      <x:c r="J33" s="0" t="s">
        <x:v>26</x:v>
      </x:c>
      <x:c r="K33" s="0" t="s">
        <x:v>105</x:v>
      </x:c>
    </x:row>
    <x:row r="34">
      <x:c r="A34" s="0" t="s">
        <x:v>106</x:v>
      </x:c>
      <x:c r="B34" s="0" t="s">
        <x:v>22</x:v>
      </x:c>
      <x:c r="C34" s="0" t="s">
        <x:v>23</x:v>
      </x:c>
      <x:c r="D34" s="0" t="s">
        <x:v>24</x:v>
      </x:c>
      <x:c r="E34" s="1" t="n">
        <x:v>2500</x:v>
      </x:c>
      <x:c r="F34" s="1" t="n">
        <x:v>2500</x:v>
      </x:c>
      <x:c r="G34" s="1" t="n">
        <x:v>2500</x:v>
      </x:c>
      <x:c r="H34" s="0" t="s">
        <x:v>107</x:v>
      </x:c>
      <x:c r="I34" s="0" t="s">
        <x:v>18</x:v>
      </x:c>
      <x:c r="J34" s="0" t="s">
        <x:v>26</x:v>
      </x:c>
      <x:c r="K34" s="0" t="s">
        <x:v>108</x:v>
      </x:c>
    </x:row>
    <x:row r="35">
      <x:c r="A35" s="0" t="s">
        <x:v>109</x:v>
      </x:c>
      <x:c r="B35" s="0" t="s">
        <x:v>22</x:v>
      </x:c>
      <x:c r="C35" s="0" t="s">
        <x:v>23</x:v>
      </x:c>
      <x:c r="D35" s="0" t="s">
        <x:v>24</x:v>
      </x:c>
      <x:c r="E35" s="1" t="n">
        <x:v>2500</x:v>
      </x:c>
      <x:c r="F35" s="1" t="n">
        <x:v>2500</x:v>
      </x:c>
      <x:c r="G35" s="1" t="n">
        <x:v>2500</x:v>
      </x:c>
      <x:c r="H35" s="0" t="s">
        <x:v>110</x:v>
      </x:c>
      <x:c r="I35" s="0" t="s">
        <x:v>18</x:v>
      </x:c>
      <x:c r="J35" s="0" t="s">
        <x:v>26</x:v>
      </x:c>
      <x:c r="K35" s="0" t="s">
        <x:v>111</x:v>
      </x:c>
    </x:row>
    <x:row r="36">
      <x:c r="A36" s="0" t="s">
        <x:v>112</x:v>
      </x:c>
      <x:c r="B36" s="0" t="s">
        <x:v>22</x:v>
      </x:c>
      <x:c r="C36" s="0" t="s">
        <x:v>23</x:v>
      </x:c>
      <x:c r="D36" s="0" t="s">
        <x:v>24</x:v>
      </x:c>
      <x:c r="E36" s="1" t="n">
        <x:v>2500</x:v>
      </x:c>
      <x:c r="F36" s="1" t="n">
        <x:v>2500</x:v>
      </x:c>
      <x:c r="G36" s="1" t="n">
        <x:v>2500</x:v>
      </x:c>
      <x:c r="H36" s="0" t="s">
        <x:v>113</x:v>
      </x:c>
      <x:c r="I36" s="0" t="s">
        <x:v>18</x:v>
      </x:c>
      <x:c r="J36" s="0" t="s">
        <x:v>26</x:v>
      </x:c>
      <x:c r="K36" s="0" t="s">
        <x:v>114</x:v>
      </x:c>
    </x:row>
    <x:row r="37">
      <x:c r="A37" s="0" t="s">
        <x:v>115</x:v>
      </x:c>
      <x:c r="B37" s="0" t="s">
        <x:v>22</x:v>
      </x:c>
      <x:c r="C37" s="0" t="s">
        <x:v>23</x:v>
      </x:c>
      <x:c r="D37" s="0" t="s">
        <x:v>24</x:v>
      </x:c>
      <x:c r="E37" s="1" t="n">
        <x:v>2500</x:v>
      </x:c>
      <x:c r="F37" s="1" t="n">
        <x:v>2500</x:v>
      </x:c>
      <x:c r="G37" s="1" t="n">
        <x:v>2500</x:v>
      </x:c>
      <x:c r="H37" s="0" t="s">
        <x:v>116</x:v>
      </x:c>
      <x:c r="I37" s="0" t="s">
        <x:v>18</x:v>
      </x:c>
      <x:c r="J37" s="0" t="s">
        <x:v>26</x:v>
      </x:c>
      <x:c r="K37" s="0" t="s">
        <x:v>117</x:v>
      </x:c>
    </x:row>
    <x:row r="38">
      <x:c r="A38" s="0" t="s">
        <x:v>118</x:v>
      </x:c>
      <x:c r="B38" s="0" t="s">
        <x:v>22</x:v>
      </x:c>
      <x:c r="C38" s="0" t="s">
        <x:v>23</x:v>
      </x:c>
      <x:c r="D38" s="0" t="s">
        <x:v>24</x:v>
      </x:c>
      <x:c r="E38" s="1" t="n">
        <x:v>2500</x:v>
      </x:c>
      <x:c r="F38" s="1" t="n">
        <x:v>2500</x:v>
      </x:c>
      <x:c r="G38" s="1" t="n">
        <x:v>2500</x:v>
      </x:c>
      <x:c r="H38" s="0" t="s">
        <x:v>119</x:v>
      </x:c>
      <x:c r="I38" s="0" t="s">
        <x:v>18</x:v>
      </x:c>
      <x:c r="J38" s="0" t="s">
        <x:v>26</x:v>
      </x:c>
      <x:c r="K38" s="0" t="s">
        <x:v>120</x:v>
      </x:c>
    </x:row>
    <x:row r="39">
      <x:c r="A39" s="0" t="s">
        <x:v>121</x:v>
      </x:c>
      <x:c r="B39" s="0" t="s">
        <x:v>22</x:v>
      </x:c>
      <x:c r="C39" s="0" t="s">
        <x:v>23</x:v>
      </x:c>
      <x:c r="D39" s="0" t="s">
        <x:v>24</x:v>
      </x:c>
      <x:c r="E39" s="1" t="n">
        <x:v>2500</x:v>
      </x:c>
      <x:c r="F39" s="1" t="n">
        <x:v>2500</x:v>
      </x:c>
      <x:c r="G39" s="1" t="n">
        <x:v>2500</x:v>
      </x:c>
      <x:c r="H39" s="0" t="s">
        <x:v>122</x:v>
      </x:c>
      <x:c r="I39" s="0" t="s">
        <x:v>18</x:v>
      </x:c>
      <x:c r="J39" s="0" t="s">
        <x:v>26</x:v>
      </x:c>
      <x:c r="K39" s="0" t="s">
        <x:v>123</x:v>
      </x:c>
    </x:row>
    <x:row r="40">
      <x:c r="A40" s="0" t="s">
        <x:v>124</x:v>
      </x:c>
      <x:c r="B40" s="0" t="s">
        <x:v>22</x:v>
      </x:c>
      <x:c r="C40" s="0" t="s">
        <x:v>23</x:v>
      </x:c>
      <x:c r="D40" s="0" t="s">
        <x:v>24</x:v>
      </x:c>
      <x:c r="E40" s="1" t="n">
        <x:v>5000</x:v>
      </x:c>
      <x:c r="F40" s="1" t="n">
        <x:v>5000</x:v>
      </x:c>
      <x:c r="G40" s="1" t="n">
        <x:v>5000</x:v>
      </x:c>
      <x:c r="H40" s="0" t="s">
        <x:v>125</x:v>
      </x:c>
      <x:c r="I40" s="0" t="s">
        <x:v>18</x:v>
      </x:c>
      <x:c r="J40" s="0" t="s">
        <x:v>26</x:v>
      </x:c>
      <x:c r="K40" s="0" t="s">
        <x:v>126</x:v>
      </x:c>
    </x:row>
    <x:row r="41">
      <x:c r="A41" s="0" t="s">
        <x:v>127</x:v>
      </x:c>
      <x:c r="B41" s="0" t="s">
        <x:v>22</x:v>
      </x:c>
      <x:c r="C41" s="0" t="s">
        <x:v>23</x:v>
      </x:c>
      <x:c r="D41" s="0" t="s">
        <x:v>24</x:v>
      </x:c>
      <x:c r="E41" s="1" t="n">
        <x:v>5000</x:v>
      </x:c>
      <x:c r="F41" s="1" t="n">
        <x:v>5000</x:v>
      </x:c>
      <x:c r="G41" s="1" t="n">
        <x:v>5000</x:v>
      </x:c>
      <x:c r="H41" s="0" t="s">
        <x:v>128</x:v>
      </x:c>
      <x:c r="I41" s="0" t="s">
        <x:v>18</x:v>
      </x:c>
      <x:c r="J41" s="0" t="s">
        <x:v>26</x:v>
      </x:c>
      <x:c r="K41" s="0" t="s">
        <x:v>129</x:v>
      </x:c>
    </x:row>
    <x:row r="42">
      <x:c r="A42" s="0" t="s">
        <x:v>130</x:v>
      </x:c>
      <x:c r="B42" s="0" t="s">
        <x:v>22</x:v>
      </x:c>
      <x:c r="C42" s="0" t="s">
        <x:v>23</x:v>
      </x:c>
      <x:c r="D42" s="0" t="s">
        <x:v>24</x:v>
      </x:c>
      <x:c r="E42" s="1" t="n">
        <x:v>5000</x:v>
      </x:c>
      <x:c r="F42" s="1" t="n">
        <x:v>5000</x:v>
      </x:c>
      <x:c r="G42" s="1" t="n">
        <x:v>5000</x:v>
      </x:c>
      <x:c r="H42" s="0" t="s">
        <x:v>131</x:v>
      </x:c>
      <x:c r="I42" s="0" t="s">
        <x:v>18</x:v>
      </x:c>
      <x:c r="J42" s="0" t="s">
        <x:v>26</x:v>
      </x:c>
      <x:c r="K42" s="0" t="s">
        <x:v>132</x:v>
      </x:c>
    </x:row>
    <x:row r="43">
      <x:c r="A43" s="0" t="s">
        <x:v>133</x:v>
      </x:c>
      <x:c r="B43" s="0" t="s">
        <x:v>22</x:v>
      </x:c>
      <x:c r="C43" s="0" t="s">
        <x:v>23</x:v>
      </x:c>
      <x:c r="D43" s="0" t="s">
        <x:v>24</x:v>
      </x:c>
      <x:c r="E43" s="1" t="n">
        <x:v>5000</x:v>
      </x:c>
      <x:c r="F43" s="1" t="n">
        <x:v>5000</x:v>
      </x:c>
      <x:c r="G43" s="1" t="n">
        <x:v>5000</x:v>
      </x:c>
      <x:c r="H43" s="0" t="s">
        <x:v>134</x:v>
      </x:c>
      <x:c r="I43" s="0" t="s">
        <x:v>18</x:v>
      </x:c>
      <x:c r="J43" s="0" t="s">
        <x:v>26</x:v>
      </x:c>
      <x:c r="K43" s="0" t="s">
        <x:v>135</x:v>
      </x:c>
    </x:row>
    <x:row r="44">
      <x:c r="A44" s="0" t="s">
        <x:v>136</x:v>
      </x:c>
      <x:c r="B44" s="0" t="s">
        <x:v>22</x:v>
      </x:c>
      <x:c r="C44" s="0" t="s">
        <x:v>23</x:v>
      </x:c>
      <x:c r="D44" s="0" t="s">
        <x:v>24</x:v>
      </x:c>
      <x:c r="E44" s="1" t="n">
        <x:v>5000</x:v>
      </x:c>
      <x:c r="F44" s="1" t="n">
        <x:v>5000</x:v>
      </x:c>
      <x:c r="G44" s="1" t="n">
        <x:v>5000</x:v>
      </x:c>
      <x:c r="H44" s="0" t="s">
        <x:v>137</x:v>
      </x:c>
      <x:c r="I44" s="0" t="s">
        <x:v>18</x:v>
      </x:c>
      <x:c r="J44" s="0" t="s">
        <x:v>26</x:v>
      </x:c>
      <x:c r="K44" s="0" t="s">
        <x:v>138</x:v>
      </x:c>
    </x:row>
    <x:row r="45">
      <x:c r="A45" s="0" t="s">
        <x:v>139</x:v>
      </x:c>
      <x:c r="B45" s="0" t="s">
        <x:v>22</x:v>
      </x:c>
      <x:c r="C45" s="0" t="s">
        <x:v>23</x:v>
      </x:c>
      <x:c r="D45" s="0" t="s">
        <x:v>24</x:v>
      </x:c>
      <x:c r="E45" s="1" t="n">
        <x:v>5000</x:v>
      </x:c>
      <x:c r="F45" s="1" t="n">
        <x:v>5000</x:v>
      </x:c>
      <x:c r="G45" s="1" t="n">
        <x:v>5000</x:v>
      </x:c>
      <x:c r="H45" s="0" t="s">
        <x:v>140</x:v>
      </x:c>
      <x:c r="I45" s="0" t="s">
        <x:v>18</x:v>
      </x:c>
      <x:c r="J45" s="0" t="s">
        <x:v>26</x:v>
      </x:c>
      <x:c r="K45" s="0" t="s">
        <x:v>141</x:v>
      </x:c>
    </x:row>
    <x:row r="46">
      <x:c r="A46" s="0" t="s">
        <x:v>142</x:v>
      </x:c>
      <x:c r="B46" s="0" t="s">
        <x:v>22</x:v>
      </x:c>
      <x:c r="C46" s="0" t="s">
        <x:v>23</x:v>
      </x:c>
      <x:c r="D46" s="0" t="s">
        <x:v>24</x:v>
      </x:c>
      <x:c r="E46" s="1" t="n">
        <x:v>5000</x:v>
      </x:c>
      <x:c r="F46" s="1" t="n">
        <x:v>5000</x:v>
      </x:c>
      <x:c r="G46" s="1" t="n">
        <x:v>5000</x:v>
      </x:c>
      <x:c r="H46" s="0" t="s">
        <x:v>143</x:v>
      </x:c>
      <x:c r="I46" s="0" t="s">
        <x:v>18</x:v>
      </x:c>
      <x:c r="J46" s="0" t="s">
        <x:v>26</x:v>
      </x:c>
      <x:c r="K46" s="0" t="s">
        <x:v>144</x:v>
      </x:c>
    </x:row>
    <x:row r="47">
      <x:c r="A47" s="0" t="s">
        <x:v>145</x:v>
      </x:c>
      <x:c r="B47" s="0" t="s">
        <x:v>22</x:v>
      </x:c>
      <x:c r="C47" s="0" t="s">
        <x:v>23</x:v>
      </x:c>
      <x:c r="D47" s="0" t="s">
        <x:v>24</x:v>
      </x:c>
      <x:c r="E47" s="1" t="n">
        <x:v>5000</x:v>
      </x:c>
      <x:c r="F47" s="1" t="n">
        <x:v>5000</x:v>
      </x:c>
      <x:c r="G47" s="1" t="n">
        <x:v>5000</x:v>
      </x:c>
      <x:c r="H47" s="0" t="s">
        <x:v>146</x:v>
      </x:c>
      <x:c r="I47" s="0" t="s">
        <x:v>18</x:v>
      </x:c>
      <x:c r="J47" s="0" t="s">
        <x:v>26</x:v>
      </x:c>
      <x:c r="K47" s="0" t="s">
        <x:v>147</x:v>
      </x:c>
    </x:row>
    <x:row r="48">
      <x:c r="A48" s="0" t="s">
        <x:v>148</x:v>
      </x:c>
      <x:c r="B48" s="0" t="s">
        <x:v>22</x:v>
      </x:c>
      <x:c r="C48" s="0" t="s">
        <x:v>23</x:v>
      </x:c>
      <x:c r="D48" s="0" t="s">
        <x:v>24</x:v>
      </x:c>
      <x:c r="E48" s="1" t="n">
        <x:v>5000</x:v>
      </x:c>
      <x:c r="F48" s="1" t="n">
        <x:v>5000</x:v>
      </x:c>
      <x:c r="G48" s="1" t="n">
        <x:v>5000</x:v>
      </x:c>
      <x:c r="H48" s="0" t="s">
        <x:v>149</x:v>
      </x:c>
      <x:c r="I48" s="0" t="s">
        <x:v>18</x:v>
      </x:c>
      <x:c r="J48" s="0" t="s">
        <x:v>26</x:v>
      </x:c>
      <x:c r="K48" s="0" t="s">
        <x:v>150</x:v>
      </x:c>
    </x:row>
    <x:row r="49">
      <x:c r="A49" s="0" t="s">
        <x:v>151</x:v>
      </x:c>
      <x:c r="B49" s="0" t="s">
        <x:v>22</x:v>
      </x:c>
      <x:c r="C49" s="0" t="s">
        <x:v>23</x:v>
      </x:c>
      <x:c r="D49" s="0" t="s">
        <x:v>24</x:v>
      </x:c>
      <x:c r="E49" s="1" t="n">
        <x:v>5000</x:v>
      </x:c>
      <x:c r="F49" s="1" t="n">
        <x:v>5000</x:v>
      </x:c>
      <x:c r="G49" s="1" t="n">
        <x:v>5000</x:v>
      </x:c>
      <x:c r="H49" s="0" t="s">
        <x:v>152</x:v>
      </x:c>
      <x:c r="I49" s="0" t="s">
        <x:v>18</x:v>
      </x:c>
      <x:c r="J49" s="0" t="s">
        <x:v>26</x:v>
      </x:c>
      <x:c r="K49" s="0" t="s">
        <x:v>153</x:v>
      </x:c>
    </x:row>
    <x:row r="50">
      <x:c r="A50" s="0" t="s">
        <x:v>154</x:v>
      </x:c>
      <x:c r="B50" s="0" t="s">
        <x:v>22</x:v>
      </x:c>
      <x:c r="C50" s="0" t="s">
        <x:v>23</x:v>
      </x:c>
      <x:c r="D50" s="0" t="s">
        <x:v>24</x:v>
      </x:c>
      <x:c r="E50" s="1" t="n">
        <x:v>5000</x:v>
      </x:c>
      <x:c r="F50" s="1" t="n">
        <x:v>5000</x:v>
      </x:c>
      <x:c r="G50" s="1" t="n">
        <x:v>5000</x:v>
      </x:c>
      <x:c r="H50" s="0" t="s">
        <x:v>155</x:v>
      </x:c>
      <x:c r="I50" s="0" t="s">
        <x:v>18</x:v>
      </x:c>
      <x:c r="J50" s="0" t="s">
        <x:v>26</x:v>
      </x:c>
      <x:c r="K50" s="0" t="s">
        <x:v>156</x:v>
      </x:c>
    </x:row>
    <x:row r="51">
      <x:c r="A51" s="0" t="s">
        <x:v>157</x:v>
      </x:c>
      <x:c r="B51" s="0" t="s">
        <x:v>22</x:v>
      </x:c>
      <x:c r="C51" s="0" t="s">
        <x:v>23</x:v>
      </x:c>
      <x:c r="D51" s="0" t="s">
        <x:v>24</x:v>
      </x:c>
      <x:c r="E51" s="1" t="n">
        <x:v>7500</x:v>
      </x:c>
      <x:c r="F51" s="1" t="n">
        <x:v>7500</x:v>
      </x:c>
      <x:c r="G51" s="1" t="n">
        <x:v>7500</x:v>
      </x:c>
      <x:c r="H51" s="0" t="s">
        <x:v>158</x:v>
      </x:c>
      <x:c r="I51" s="0" t="s">
        <x:v>18</x:v>
      </x:c>
      <x:c r="J51" s="0" t="s">
        <x:v>26</x:v>
      </x:c>
      <x:c r="K51" s="0" t="s">
        <x:v>159</x:v>
      </x:c>
    </x:row>
    <x:row r="52">
      <x:c r="A52" s="0" t="s">
        <x:v>160</x:v>
      </x:c>
      <x:c r="B52" s="0" t="s">
        <x:v>22</x:v>
      </x:c>
      <x:c r="C52" s="0" t="s">
        <x:v>23</x:v>
      </x:c>
      <x:c r="D52" s="0" t="s">
        <x:v>24</x:v>
      </x:c>
      <x:c r="E52" s="1" t="n">
        <x:v>7500</x:v>
      </x:c>
      <x:c r="F52" s="1" t="n">
        <x:v>7500</x:v>
      </x:c>
      <x:c r="G52" s="1" t="n">
        <x:v>7500</x:v>
      </x:c>
      <x:c r="H52" s="0" t="s">
        <x:v>161</x:v>
      </x:c>
      <x:c r="I52" s="0" t="s">
        <x:v>18</x:v>
      </x:c>
      <x:c r="J52" s="0" t="s">
        <x:v>26</x:v>
      </x:c>
      <x:c r="K52" s="0" t="s">
        <x:v>162</x:v>
      </x:c>
    </x:row>
    <x:row r="53">
      <x:c r="A53" s="0" t="s">
        <x:v>163</x:v>
      </x:c>
      <x:c r="B53" s="0" t="s">
        <x:v>22</x:v>
      </x:c>
      <x:c r="C53" s="0" t="s">
        <x:v>23</x:v>
      </x:c>
      <x:c r="D53" s="0" t="s">
        <x:v>24</x:v>
      </x:c>
      <x:c r="E53" s="1" t="n">
        <x:v>7500</x:v>
      </x:c>
      <x:c r="F53" s="1" t="n">
        <x:v>7500</x:v>
      </x:c>
      <x:c r="G53" s="1" t="n">
        <x:v>7500</x:v>
      </x:c>
      <x:c r="H53" s="0" t="s">
        <x:v>164</x:v>
      </x:c>
      <x:c r="I53" s="0" t="s">
        <x:v>18</x:v>
      </x:c>
      <x:c r="J53" s="0" t="s">
        <x:v>26</x:v>
      </x:c>
      <x:c r="K53" s="0" t="s">
        <x:v>165</x:v>
      </x:c>
    </x:row>
    <x:row r="54">
      <x:c r="A54" s="0" t="s">
        <x:v>166</x:v>
      </x:c>
      <x:c r="B54" s="0" t="s">
        <x:v>22</x:v>
      </x:c>
      <x:c r="C54" s="0" t="s">
        <x:v>23</x:v>
      </x:c>
      <x:c r="D54" s="0" t="s">
        <x:v>24</x:v>
      </x:c>
      <x:c r="E54" s="1" t="n">
        <x:v>7500</x:v>
      </x:c>
      <x:c r="F54" s="1" t="n">
        <x:v>7500</x:v>
      </x:c>
      <x:c r="G54" s="1" t="n">
        <x:v>7500</x:v>
      </x:c>
      <x:c r="H54" s="0" t="s">
        <x:v>167</x:v>
      </x:c>
      <x:c r="I54" s="0" t="s">
        <x:v>18</x:v>
      </x:c>
      <x:c r="J54" s="0" t="s">
        <x:v>26</x:v>
      </x:c>
      <x:c r="K54" s="0" t="s">
        <x:v>168</x:v>
      </x:c>
    </x:row>
    <x:row r="55">
      <x:c r="A55" s="0" t="s">
        <x:v>169</x:v>
      </x:c>
      <x:c r="B55" s="0" t="s">
        <x:v>22</x:v>
      </x:c>
      <x:c r="C55" s="0" t="s">
        <x:v>23</x:v>
      </x:c>
      <x:c r="D55" s="0" t="s">
        <x:v>24</x:v>
      </x:c>
      <x:c r="E55" s="1" t="n">
        <x:v>7500</x:v>
      </x:c>
      <x:c r="F55" s="1" t="n">
        <x:v>7500</x:v>
      </x:c>
      <x:c r="G55" s="1" t="n">
        <x:v>7500</x:v>
      </x:c>
      <x:c r="H55" s="0" t="s">
        <x:v>170</x:v>
      </x:c>
      <x:c r="I55" s="0" t="s">
        <x:v>18</x:v>
      </x:c>
      <x:c r="J55" s="0" t="s">
        <x:v>26</x:v>
      </x:c>
      <x:c r="K55" s="0" t="s">
        <x:v>171</x:v>
      </x:c>
    </x:row>
    <x:row r="56">
      <x:c r="A56" s="0" t="s">
        <x:v>172</x:v>
      </x:c>
      <x:c r="B56" s="0" t="s">
        <x:v>22</x:v>
      </x:c>
      <x:c r="C56" s="0" t="s">
        <x:v>23</x:v>
      </x:c>
      <x:c r="D56" s="0" t="s">
        <x:v>24</x:v>
      </x:c>
      <x:c r="E56" s="1" t="n">
        <x:v>7500</x:v>
      </x:c>
      <x:c r="F56" s="1" t="n">
        <x:v>7500</x:v>
      </x:c>
      <x:c r="G56" s="1" t="n">
        <x:v>7500</x:v>
      </x:c>
      <x:c r="H56" s="0" t="s">
        <x:v>173</x:v>
      </x:c>
      <x:c r="I56" s="0" t="s">
        <x:v>18</x:v>
      </x:c>
      <x:c r="J56" s="0" t="s">
        <x:v>26</x:v>
      </x:c>
      <x:c r="K56" s="0" t="s">
        <x:v>174</x:v>
      </x:c>
    </x:row>
    <x:row r="57" s="95" customFormat="1">
      <x:c r="A57" s="96" t="s">
        <x:v>175</x:v>
      </x:c>
      <x:c r="E57" s="76">
        <x:f>SUM(E6:E56)</x:f>
      </x:c>
      <x:c r="F57" s="76">
        <x:f>SUM(F6:F56)</x:f>
      </x:c>
      <x:c r="G57" s="76">
        <x:f>SUM(G6:G56)</x:f>
      </x:c>
    </x:row>
  </x:sheetData>
  <x:mergeCells>
    <x:mergeCell ref="A1:H1"/>
    <x:mergeCell ref="A2:H2"/>
    <x:mergeCell ref="A3:H3"/>
  </x:mergeCells>
</x:worksheet>
</file>