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adcefd83ee46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d1e611cbae43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<x:sst xmlns:x="http://schemas.openxmlformats.org/spreadsheetml/2006/main">
  <x:si>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</x:si>
  <x:si>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</x:si>
  <x:si>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</x:si>
  <x:si>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</x:si>
  <x:si>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</x:si>
  <x:si>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</x:si>
  <x:si>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</x:si>
  <x:si>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</x:si>
  <x:si>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</x:si>
  <x:si>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</x:si>
  <x:si>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</x:si>
  <x:si>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</x:si>
  <x:si>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</x:si>
  <x:si>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0320/2021 - 19/10/2021</x:t>
  </x:si>
  <x:si>
    <x:t xml:space="preserve">19/10/2021</x:t>
  </x:si>
  <x:si>
    <x:t xml:space="preserve">56288-00/2021</x:t>
  </x:si>
  <x:si>
    <x:t xml:space="preserve">122/2021</x:t>
  </x:si>
  <x:si>
    <x:t xml:space="preserve">VALIATTI INDUSTRIA E COMERCIO LTDA</x:t>
  </x:si>
  <x:si>
    <x:t xml:space="preserve">17.00.00 - SECRETARIA DE CIDADANIA E DIREITOS HUMANOS</x:t>
  </x:si>
  <x:si>
    <x:t xml:space="preserve">3.3.90.30.23 - MATERIAL DE UNIFORMES, TECIDOS E AVIAMENTOS       </x:t>
  </x:si>
  <x:si>
    <x:t xml:space="preserve">AQUISIÇÃO DE CAMISAS COM A LOGOMARCA DA CAMPANHA "16 DIAS DE ATIVISMO PELO FIM DA VIOLÊNCIA AS MULHERES" PARA IDENTIFICAÇÃO E ENGAJAMENTO DAS EQUIPES DA SEMCID E PARCEIROS. PROCESSO Nº 5628800/2021. EXERCÍCIO 2021.</x:t>
  </x:si>
  <x:si>
    <x:t xml:space="preserve">Empenho 0321/2021 - 19/10/2021</x:t>
  </x:si>
  <x:si>
    <x:t xml:space="preserve">Empenho 0383/2021 - 08/12/2021</x:t>
  </x:si>
  <x:si>
    <x:t xml:space="preserve">08/12/2021</x:t>
  </x:si>
  <x:si>
    <x:t xml:space="preserve">62603-38/2021</x:t>
  </x:si>
  <x:si>
    <x:t xml:space="preserve">127/2021</x:t>
  </x:si>
  <x:si>
    <x:t xml:space="preserve">MONIQUE DA ROCHA ALVES 10447453718</x:t>
  </x:si>
  <x:si>
    <x:t xml:space="preserve">3.3.90.39.22 - EXPOSICOES, CONGRESSOS E CONFERENCIAS             </x:t>
  </x:si>
  <x:si>
    <x:t xml:space="preserve">CONTRATAÇÃO DE MONIQUE ROCHA PARA A APRESENTAÇÃO DE PERFORMANCE MUSICAL COM DECLAMAÇÕES POÉTICAS NA TEMÁTICA DOS DIREITOS HUMANOS E DIREITOS DA MULHERES NO EVENTO "VITÓRIA DE TODAS AS VIDAS". PROC 6260338/2021.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</x:si>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</x:sst>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ea6f0ea6634f7e" /><Relationship Type="http://schemas.openxmlformats.org/officeDocument/2006/relationships/styles" Target="/xl/styles.xml" Id="Re9b18012376d4aa7" /><Relationship Type="http://schemas.openxmlformats.org/officeDocument/2006/relationships/worksheet" Target="/xl/worksheets/sheet1.xml" Id="R3cd1e611cbae43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fcbed41f304ae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662.05</x:v>
      </x:c>
      <x:c r="F6" s="1" t="n">
        <x:v>662.05</x:v>
      </x:c>
      <x:c r="G6" s="1" t="n">
        <x:v>662.05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4826.95</x:v>
      </x:c>
      <x:c r="F7" s="1" t="n">
        <x:v>4826.95</x:v>
      </x:c>
      <x:c r="G7" s="1" t="n">
        <x:v>4826.95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25</x:v>
      </x:c>
      <x:c r="E8" s="1" t="n">
        <x:v>4200</x:v>
      </x:c>
      <x:c r="F8" s="1" t="n">
        <x:v>4200</x:v>
      </x:c>
      <x:c r="G8" s="1" t="n">
        <x:v>4200</x:v>
      </x:c>
      <x:c r="H8" s="0" t="s">
        <x:v>26</x:v>
      </x:c>
      <x:c r="I8" s="0" t="s">
        <x:v>18</x:v>
      </x:c>
      <x:c r="J8" s="0" t="s">
        <x:v>27</x:v>
      </x:c>
      <x:c r="K8" s="0" t="s">
        <x:v>28</x:v>
      </x:c>
    </x:row>
    <x:row r="9" s="95" customFormat="1">
      <x:c r="A9" s="96" t="s">
        <x:v>29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