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da6c6921d942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15e0359f7441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<x:sst xmlns:x="http://schemas.openxmlformats.org/spreadsheetml/2006/main">
  <x:si>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</x:si>
  <x:si>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</x:si>
  <x:si>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</x:si>
  <x:si>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</x:si>
  <x:si>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</x:si>
  <x:si>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</x:si>
  <x:si>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</x:si>
  <x:si>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</x:si>
  <x:si>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</x:si>
  <x:si>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</x:si>
  <x:si>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</x:si>
  <x:si>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</x:si>
  <x:si>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</x:si>
  <x:si>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0018/2021 - 04/03/2021</x:t>
  </x:si>
  <x:si>
    <x:t xml:space="preserve">04/03/2021</x:t>
  </x:si>
  <x:si>
    <x:t xml:space="preserve">26622-14/2017</x:t>
  </x:si>
  <x:si>
    <x:t xml:space="preserve">6/2017</x:t>
  </x:si>
  <x:si>
    <x:t xml:space="preserve">CRIATIVA PROPAGANDA LTDA</x:t>
  </x:si>
  <x:si>
    <x:t xml:space="preserve">17.00.00 - SECRETARIA DE CIDADANIA E DIREITOS HUMANOS</x:t>
  </x:si>
  <x:si>
    <x:t xml:space="preserve">3.3.90.39.83 - SERVICOS DE PUBLICIDADE DE UTILIDADE PUBLICA      </x:t>
  </x:si>
  <x:si>
    <x:t xml:space="preserve">SALDO ADITIVO 04 CONTRATO 468/2017- ESTUDO, PLANEJAMENTO, CONCEITUAÇÃO, CONCEPÇÃO, CRIAÇÃO, EXECUÇÃO INTERNA, INTERMEDIAÇÃO E SUPERVISÃO DA EXECUÇÃO EXTERNA E A DISTRIBUIÇÃO DE PUBLICIDADE AOS VEÍCULOS/MEIOS DE DIVULGAÇÃO. EX.2021. PROCESSO 2662214/2017.</x:t>
  </x:si>
  <x:si>
    <x:t xml:space="preserve">Empenho 0031/2021 - 02/06/2021</x:t>
  </x:si>
  <x:si>
    <x:t xml:space="preserve">02/06/2021</x:t>
  </x:si>
  <x:si>
    <x:t xml:space="preserve">SALDO ADITIVO 04 CONTRATO 468/2017- ESTUDO, PLANEJAMENTO, CONCEITUAÇÃO, CONCEPÇÃO, CRIAÇÃO, EXECUÇÃO INTERNA, INTERMEDIAÇÃO E SUPERVISÃO DA EXECUÇÃO EXTERNA E A DISTRIBUIÇÃO DE PUBLICIDADE AOS VEÍCULOS/MEIOS DE DIVULGAÇÃO. PROC.2662214/17.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</x:si>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</x:sst>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7e1b88fe1b46bb" /><Relationship Type="http://schemas.openxmlformats.org/officeDocument/2006/relationships/styles" Target="/xl/styles.xml" Id="R94e846961b3348e1" /><Relationship Type="http://schemas.openxmlformats.org/officeDocument/2006/relationships/worksheet" Target="/xl/worksheets/sheet1.xml" Id="R2615e0359f7441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1e9264184743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450000</x:v>
      </x:c>
      <x:c r="F6" s="1" t="n">
        <x:v>450000</x:v>
      </x:c>
      <x:c r="G6" s="1" t="n">
        <x:v>450000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1000000</x:v>
      </x:c>
      <x:c r="F7" s="1" t="n">
        <x:v>992818.71</x:v>
      </x:c>
      <x:c r="G7" s="1" t="n">
        <x:v>992818.71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