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4468ce45a34b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5bee6c67094f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<x:sst xmlns:x="http://schemas.openxmlformats.org/spreadsheetml/2006/main">
  <x:si>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</x:si>
  <x:si>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</x:si>
  <x:si>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</x:si>
  <x:si>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</x:si>
  <x:si>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</x:si>
  <x:si>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</x:si>
  <x:si>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</x:si>
  <x:si>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</x:si>
  <x:si>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</x:si>
  <x:si>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</x:si>
  <x:si>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</x:si>
  <x:si>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</x:si>
  <x:si>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</x:si>
  <x:si>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0006/2021 - 28/01/2021</x:t>
  </x:si>
  <x:si>
    <x:t xml:space="preserve">28/01/2021</x:t>
  </x:si>
  <x:si>
    <x:t xml:space="preserve">18905-54/2019</x:t>
  </x:si>
  <x:si>
    <x:t xml:space="preserve">(Não Definido)</x:t>
  </x:si>
  <x:si>
    <x:t xml:space="preserve">INSTITUICAO ADV DE EDUC E ASSIST SOCIAL ESTE BRASILEIRA</x:t>
  </x:si>
  <x:si>
    <x:t xml:space="preserve">11.00.00 - SECRETARIA DE ASSISTÊNCIA SOCIAL</x:t>
  </x:si>
  <x:si>
    <x:t xml:space="preserve">3.3.50.43.00 - SUBVENCOES SOCIAIS                                </x:t>
  </x:si>
  <x:si>
    <x:t xml:space="preserve">SALDO TERMO DE COLABORAÇÃO 121/2019 OBJETO A “FORTALECIMENTO DA FUNÇÃO PROTETIVA DAS FAMÍLIAS, A PREVENÇÃO DA RUPTURA DE SEUS VÍNCULOS E A PROMOÇÃO DO ACESSO E USUFRUTO DE DIREITOS, BEM COMO ÀS OPORTUNIDADES DE OCUPAÇÃO. PROCESSO 1890554/2019 - EX/2021.</x:t>
  </x:si>
  <x:si>
    <x:t xml:space="preserve">Empenho 12994/2021 - 29/07/2021</x:t>
  </x:si>
  <x:si>
    <x:t xml:space="preserve">29/07/2021</x:t>
  </x:si>
  <x:si>
    <x:t xml:space="preserve">ADITIVO 02_PRAZO E ADEQUAÇÃO PLANO APLICAÇÃO_AO TC 121/2019_FORTALECIMENTO FUNÇÃO PROTETIVA DAS FAMÍLIAS/PREVENÇÃO DA RUPTURA DE SEUS VÍNCULOS E A PROMOÇÃO DO ACESSO E USUFRUTO DE DIREITOS, BEM COMO ÀS OPORTUNIDADES DE OCUPAÇÃO. PROC 2103281/2021. EX 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</x:si>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</x:sst>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7473b0c54a4ac7" /><Relationship Type="http://schemas.openxmlformats.org/officeDocument/2006/relationships/styles" Target="/xl/styles.xml" Id="R9b10c08570b34cfa" /><Relationship Type="http://schemas.openxmlformats.org/officeDocument/2006/relationships/worksheet" Target="/xl/worksheets/sheet1.xml" Id="Rdc5bee6c67094f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ca8c96719d4e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105000</x:v>
      </x:c>
      <x:c r="F6" s="1" t="n">
        <x:v>78750</x:v>
      </x:c>
      <x:c r="G6" s="1" t="n">
        <x:v>78750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75000</x:v>
      </x:c>
      <x:c r="F7" s="1" t="n">
        <x:v>75000</x:v>
      </x:c>
      <x:c r="G7" s="1" t="n">
        <x:v>75000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