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514f55f284a4c9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8bdf2f56b1a4f5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<x:sst xmlns:x="http://schemas.openxmlformats.org/spreadsheetml/2006/main">
  <x:si>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</x:si>
  <x:si>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</x:si>
  <x:si>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</x:si>
  <x:si>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</x:si>
  <x:si>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</x:si>
  <x:si>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</x:si>
  <x:si>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</x:si>
  <x:si>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</x:si>
  <x:si>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</x:si>
  <x:si>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</x:si>
  <x:si>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</x:si>
  <x:si>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</x:si>
  <x:si>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</x:si>
  <x:si>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0504/2021 - 30/04/2021 (Anulação)</x:t>
  </x:si>
  <x:si>
    <x:t xml:space="preserve">30/04/2021</x:t>
  </x:si>
  <x:si>
    <x:t xml:space="preserve">56140-99/2017</x:t>
  </x:si>
  <x:si>
    <x:t xml:space="preserve">(Não Definido)</x:t>
  </x:si>
  <x:si>
    <x:t xml:space="preserve">AQUARIO E ARTE LTDA</x:t>
  </x:si>
  <x:si>
    <x:t xml:space="preserve">14.00.00 - SECRETARIA  DE EDUCAÇÃO</x:t>
  </x:si>
  <x:si>
    <x:t xml:space="preserve">4.4.90.52.26 - SEMOVENTES E EQUIPAMENTOS DE MONTARIA             </x:t>
  </x:si>
  <x:si>
    <x:t xml:space="preserve">Empenho 2174/2021 - 14/09/2021</x:t>
  </x:si>
  <x:si>
    <x:t xml:space="preserve">14/09/2021</x:t>
  </x:si>
  <x:si>
    <x:t xml:space="preserve">313/2017</x:t>
  </x:si>
  <x:si>
    <x:t xml:space="preserve">Aditamento nº03 ao contrato nº049/2018, firmado com a Empresa Aquário e Arte LTDA. Objeto do contrato: prestação de serviços de reestruturação e manutenção preventiva e corretiva dos aquários da SEME.  PROC 91214/2021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</x:si>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</x:sst>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676d59d57ad4a40" /><Relationship Type="http://schemas.openxmlformats.org/officeDocument/2006/relationships/styles" Target="/xl/styles.xml" Id="R7aa978987507469f" /><Relationship Type="http://schemas.openxmlformats.org/officeDocument/2006/relationships/worksheet" Target="/xl/worksheets/sheet1.xml" Id="R58bdf2f56b1a4f5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12aa79293a7460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-2343</x:v>
      </x:c>
      <x:c r="F6" s="1" t="n">
        <x:v>0</x:v>
      </x:c>
      <x:c r="G6" s="1" t="n">
        <x:v>0</x:v>
      </x:c>
      <x:c r="H6" s="0" t="s">
        <x:v>17</x:v>
      </x:c>
      <x:c r="I6" s="0" t="s">
        <x:v>18</x:v>
      </x:c>
      <x:c r="J6" s="0" t="s">
        <x:v>19</x:v>
      </x:c>
      <x:c r="K6" s="0" t="s">
        <x:v>16</x:v>
      </x:c>
    </x:row>
    <x:row r="7">
      <x:c r="A7" s="0" t="s">
        <x:v>20</x:v>
      </x:c>
      <x:c r="B7" s="0" t="s">
        <x:v>21</x:v>
      </x:c>
      <x:c r="C7" s="0" t="s">
        <x:v>15</x:v>
      </x:c>
      <x:c r="D7" s="0" t="s">
        <x:v>22</x:v>
      </x:c>
      <x:c r="E7" s="1" t="n">
        <x:v>2343</x:v>
      </x:c>
      <x:c r="F7" s="1" t="n">
        <x:v>2223</x:v>
      </x:c>
      <x:c r="G7" s="1" t="n">
        <x:v>2223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 s="95" customFormat="1">
      <x:c r="A8" s="96" t="s">
        <x:v>24</x:v>
      </x:c>
      <x:c r="E8" s="76">
        <x:f>SUM(E6:E7)</x:f>
      </x:c>
      <x:c r="F8" s="76">
        <x:f>SUM(F6:F7)</x:f>
      </x:c>
      <x:c r="G8" s="76">
        <x:f>SUM(G6:G7)</x:f>
      </x:c>
    </x:row>
  </x:sheetData>
  <x:mergeCells>
    <x:mergeCell ref="A1:H1"/>
    <x:mergeCell ref="A2:H2"/>
    <x:mergeCell ref="A3:H3"/>
  </x:mergeCells>
</x:worksheet>
</file>