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5dc380a23bd4d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ed98c1803b41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<x:sst xmlns:x="http://schemas.openxmlformats.org/spreadsheetml/2006/main">
  <x:si>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</x:si>
  <x:si>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</x:si>
  <x:si>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</x:si>
  <x:si>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</x:si>
  <x:si>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</x:si>
  <x:si>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</x:si>
  <x:si>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</x:si>
  <x:si>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</x:si>
  <x:si>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</x:si>
  <x:si>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</x:si>
  <x:si>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</x:si>
  <x:si>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</x:si>
  <x:si>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</x:si>
  <x:si>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0890/2021 - 23/04/2021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</x:si>
  <x:si>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</x:si>
  <x:si>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</x:si>
  <x:si>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</x:si>
  <x:si>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</x:si>
  <x:si>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</x:si>
  <x:si>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4.4.90.52.06 - APARELHOS E UTENSILIOS DOMESTICOS                 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</x:si>
  <x:si>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</x:si>
  <x:si>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Empenho 0150/2021 - 29/04/2021</x:t>
  </x:si>
  <x:si>
    <x:t xml:space="preserve">29/04/2021</x:t>
  </x:si>
  <x:si>
    <x:t xml:space="preserve">11162-06/2021</x:t>
  </x:si>
  <x:si>
    <x:t xml:space="preserve">35/2021</x:t>
  </x:si>
  <x:si>
    <x:t xml:space="preserve">EDUARDO FADINI SILVESTRE - ME</x:t>
  </x:si>
  <x:si>
    <x:t xml:space="preserve">10.00.00 - SECRETARIA DE GOVERNO</x:t>
  </x:si>
  <x:si>
    <x:t xml:space="preserve">AQUISIÇÃO DE FORNO MICROONDAS DE 30L PARA SUBSTITUIÇÃO DO APARELHO DEFEITUOSO DO GABINETE DO PREFEITO.  PROC  1116206/2021. EXERCÍCIO 2021.</x:t>
  </x:si>
  <x:si>
    <x:t xml:space="preserve">Empenho 14245/2021 - 01/09/2021</x:t>
  </x:si>
  <x:si>
    <x:t xml:space="preserve">01/09/2021</x:t>
  </x:si>
  <x:si>
    <x:t xml:space="preserve">70763-36/2019</x:t>
  </x:si>
  <x:si>
    <x:t xml:space="preserve">474/2019</x:t>
  </x:si>
  <x:si>
    <x:t xml:space="preserve">GELOPAR REFRIGERACAO PARANAENSE LTDA</x:t>
  </x:si>
  <x:si>
    <x:t xml:space="preserve">11.00.00 - SECRETARIA DE ASSISTÊNCIA SOCIAL</x:t>
  </x:si>
  <x:si>
    <x:t xml:space="preserve">ATA REGISTRO DE PREÇO 219/2020 RRP 232/2019 PREGÃO 474/2019 SC 32500525/2021 PROCESSO 3759636/2021 AQUISIÇÃO DE DOIS FREEZERS VERTICAIS PARA ATENDER AO GMC/CENTRO POP - EXERCÍCIO/2021. PROCESSO 3759636/2021.</x:t>
  </x:si>
  <x:si>
    <x:t xml:space="preserve">Empenho 0486/2021 - 13/10/2021</x:t>
  </x:si>
  <x:si>
    <x:t xml:space="preserve">13/10/2021</x:t>
  </x:si>
  <x:si>
    <x:t xml:space="preserve">REMANEJAMENTO DE SALDO ATA 219/2020 PREGÃO 474/2019 RRP 232/2019 SC 31100614/2021 PROCESSO 5835486/2021 AQUISIÇÃO DE FREEZER VERTICAL PARA ARMAZENAMENTO ATENDENDO AO BANCO DE ALIMENTOS - EXERCÍCIO/2021.</x:t>
  </x:si>
  <x:si>
    <x:t xml:space="preserve">Empenho 15662/2021 - 13/10/2021</x:t>
  </x:si>
  <x:si>
    <x:t xml:space="preserve">AQUISIÇÃO DE 03 FREEZERS VERTICAIS, P/TENDER À GSC/CAJUNS, SERV DE CONVIVÊNCIA E FORTALECIMENTO DE VÍNCULOS P/ CRIANÇAS/ADOLESCENTES. REMANEJAMENTO DE SALDO ATA 219/2020 PREGÃO 474/2019 RRP 232/2019 SC 32500621/2021 PROCESSO 5394412/2021.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</x:si>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</x:sst>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f386d0e7f44813" /><Relationship Type="http://schemas.openxmlformats.org/officeDocument/2006/relationships/styles" Target="/xl/styles.xml" Id="R14b259d00ec84c4e" /><Relationship Type="http://schemas.openxmlformats.org/officeDocument/2006/relationships/worksheet" Target="/xl/worksheets/sheet1.xml" Id="R7ced98c1803b41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3fab72c01c43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224</x:v>
      </x:c>
      <x:c r="F6" s="1" t="n">
        <x:v>224</x:v>
      </x:c>
      <x:c r="G6" s="1" t="n">
        <x:v>224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560</x:v>
      </x:c>
      <x:c r="F7" s="1" t="n">
        <x:v>560</x:v>
      </x:c>
      <x:c r="G7" s="1" t="n">
        <x:v>560</x:v>
      </x:c>
      <x:c r="H7" s="0" t="s">
        <x:v>25</x:v>
      </x:c>
      <x:c r="I7" s="0" t="s">
        <x:v>26</x:v>
      </x:c>
      <x:c r="J7" s="0" t="s">
        <x:v>19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1" t="n">
        <x:v>4996</x:v>
      </x:c>
      <x:c r="F8" s="1" t="n">
        <x:v>4996</x:v>
      </x:c>
      <x:c r="G8" s="1" t="n">
        <x:v>4996</x:v>
      </x:c>
      <x:c r="H8" s="0" t="s">
        <x:v>32</x:v>
      </x:c>
      <x:c r="I8" s="0" t="s">
        <x:v>33</x:v>
      </x:c>
      <x:c r="J8" s="0" t="s">
        <x:v>19</x:v>
      </x:c>
      <x:c r="K8" s="0" t="s">
        <x:v>34</x:v>
      </x:c>
    </x:row>
    <x:row r="9">
      <x:c r="A9" s="0" t="s">
        <x:v>35</x:v>
      </x:c>
      <x:c r="B9" s="0" t="s">
        <x:v>36</x:v>
      </x:c>
      <x:c r="C9" s="0" t="s">
        <x:v>30</x:v>
      </x:c>
      <x:c r="D9" s="0" t="s">
        <x:v>31</x:v>
      </x:c>
      <x:c r="E9" s="1" t="n">
        <x:v>2498</x:v>
      </x:c>
      <x:c r="F9" s="1" t="n">
        <x:v>2498</x:v>
      </x:c>
      <x:c r="G9" s="1" t="n">
        <x:v>2498</x:v>
      </x:c>
      <x:c r="H9" s="0" t="s">
        <x:v>32</x:v>
      </x:c>
      <x:c r="I9" s="0" t="s">
        <x:v>33</x:v>
      </x:c>
      <x:c r="J9" s="0" t="s">
        <x:v>19</x:v>
      </x:c>
      <x:c r="K9" s="0" t="s">
        <x:v>37</x:v>
      </x:c>
    </x:row>
    <x:row r="10">
      <x:c r="A10" s="0" t="s">
        <x:v>38</x:v>
      </x:c>
      <x:c r="B10" s="0" t="s">
        <x:v>36</x:v>
      </x:c>
      <x:c r="C10" s="0" t="s">
        <x:v>30</x:v>
      </x:c>
      <x:c r="D10" s="0" t="s">
        <x:v>31</x:v>
      </x:c>
      <x:c r="E10" s="1" t="n">
        <x:v>7494</x:v>
      </x:c>
      <x:c r="F10" s="1" t="n">
        <x:v>7494</x:v>
      </x:c>
      <x:c r="G10" s="1" t="n">
        <x:v>7494</x:v>
      </x:c>
      <x:c r="H10" s="0" t="s">
        <x:v>32</x:v>
      </x:c>
      <x:c r="I10" s="0" t="s">
        <x:v>33</x:v>
      </x:c>
      <x:c r="J10" s="0" t="s">
        <x:v>19</x:v>
      </x:c>
      <x:c r="K10" s="0" t="s">
        <x:v>39</x:v>
      </x:c>
    </x:row>
    <x:row r="11" s="95" customFormat="1">
      <x:c r="A11" s="96" t="s">
        <x:v>40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