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c11596db3242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adaa5f37854f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<x:sst xmlns:x="http://schemas.openxmlformats.org/spreadsheetml/2006/main">
  <x:si>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</x:si>
  <x:si>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</x:si>
  <x:si>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</x:si>
  <x:si>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</x:si>
  <x:si>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</x:si>
  <x:si>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</x:si>
  <x:si>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</x:si>
  <x:si>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</x:si>
  <x:si>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</x:si>
  <x:si>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</x:si>
  <x:si>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</x:si>
  <x:si>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</x:si>
  <x:si>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</x:si>
  <x:si>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0043/2021 - 04/10/2021</x:t>
  </x:si>
  <x:si>
    <x:t xml:space="preserve">04/10/2021</x:t>
  </x:si>
  <x:si>
    <x:t xml:space="preserve">47128-70/2021</x:t>
  </x:si>
  <x:si>
    <x:t xml:space="preserve">98/2021</x:t>
  </x:si>
  <x:si>
    <x:t xml:space="preserve">SIMONE MACHADO PINTO ELLYAN</x:t>
  </x:si>
  <x:si>
    <x:t xml:space="preserve">17.00.00 - SECRETARIA DE CIDADANIA E DIREITOS HUMANOS</x:t>
  </x:si>
  <x:si>
    <x:t xml:space="preserve">3.3.90.36.13 - CONFERENCIAS, EXPOSICOES E ESPETACULOS            </x:t>
  </x:si>
  <x:si>
    <x:t xml:space="preserve">CONT. INEXIGIBILIDADE DE LICITAÇÃO, ATRIZ DE TEATRO SIMONE MACHADO PINHO ELLYAN P/REALIZAR OFICINAS/APRESENTAÇÃO COM TEMÁTICAS DOS DIREITOS HUMANOS P/PROJETO CIDADANIA FUNDAMENTAL INTEGRADO AO PROJETO PROCON JOVEM. CT 200/2021. PROC 4712870/2021. EX 2021</x:t>
  </x:si>
  <x:si>
    <x:t xml:space="preserve">Empenho 0045/2021 - 06/10/2021</x:t>
  </x:si>
  <x:si>
    <x:t xml:space="preserve">06/10/2021</x:t>
  </x:si>
  <x:si>
    <x:t xml:space="preserve">47129-14/2021</x:t>
  </x:si>
  <x:si>
    <x:t xml:space="preserve">95/2021</x:t>
  </x:si>
  <x:si>
    <x:t xml:space="preserve">SUELY MARIA BISPO DOS SANTOS</x:t>
  </x:si>
  <x:si>
    <x:t xml:space="preserve">CT194/21 - CONTRATAÇAO DA ATRIZ DE TEATRO SUELY MARIA BISPO DOS SANTOS PARA REALIZAR OFICINAS/APRESENTAÇÃO COM TEMÁTICAS DOS DIREITOS HUMANOS PARA O PROJETO CIDADANIA FUNDAMENTAL INTEGRADO AO PROJETO PROCON JOVEM. PROCESSO Nº4712914/21. EX/21.</x:t>
  </x:si>
  <x:si>
    <x:t xml:space="preserve">Empenho 0046/2021 - 06/10/2021</x:t>
  </x:si>
  <x:si>
    <x:t xml:space="preserve">47099-46/2021</x:t>
  </x:si>
  <x:si>
    <x:t xml:space="preserve">97/2021</x:t>
  </x:si>
  <x:si>
    <x:t xml:space="preserve">HUDSON ALVES BRAGA</x:t>
  </x:si>
  <x:si>
    <x:t xml:space="preserve">CT201/21 - CONTRATAÇÃO DO ATOR DE TEATRO P/REALIZAR OFICINAS/APRESENTAÇÃO DE PEÇAS TEATRAIS C/TEMÁTICAS DOS DIREITOS HUMANOS PARA PROJETO CIDADANIA FUNDAMENTAL INTEGRADO AO PROJETO PROCON JOVEM. PROCESSO Nº 4709946/21 - EX/21.</x:t>
  </x:si>
  <x:si>
    <x:t xml:space="preserve">Empenho 0047/2021 - 06/10/2021</x:t>
  </x:si>
  <x:si>
    <x:t xml:space="preserve">Empenho 0048/2021 - 07/10/2021</x:t>
  </x:si>
  <x:si>
    <x:t xml:space="preserve">07/10/2021</x:t>
  </x:si>
  <x:si>
    <x:t xml:space="preserve">47132-38/2021</x:t>
  </x:si>
  <x:si>
    <x:t xml:space="preserve">104/2021</x:t>
  </x:si>
  <x:si>
    <x:t xml:space="preserve">THEODORO ARILDO SIMON</x:t>
  </x:si>
  <x:si>
    <x:t xml:space="preserve">CT204/21 - CONTRATAÇAO DE ATOR PARA REALIZAR OFICINAS/APRESENTAÇÃO DE PEÇAS TEATRAIS COM TEMÁTICAS DOS DIREITOS HUMANOS PARA PROJETO CIDADANIA FUNDAMENTAL INTEGRADO AO PROJETO PROCON JOVEM. VIGENCIA ATE 31/12/21. PROCESSO Nº4713238/21 - EX/21.</x:t>
  </x:si>
  <x:si>
    <x:t xml:space="preserve">Empenho 0051/2021 - 11/10/2021</x:t>
  </x:si>
  <x:si>
    <x:t xml:space="preserve">11/10/2021</x:t>
  </x:si>
  <x:si>
    <x:t xml:space="preserve">47126-80/2021</x:t>
  </x:si>
  <x:si>
    <x:t xml:space="preserve">99/2021</x:t>
  </x:si>
  <x:si>
    <x:t xml:space="preserve">SHIRLEY ROSA DA SILVA</x:t>
  </x:si>
  <x:si>
    <x:t xml:space="preserve">CONTRATAÇÃO INEXIGIBILIDADE LICITAÇÃO ATRIZ TEATRO SHIRLEY ROSA DA SILVA PARA REALIZAR OFICINAS/APRESENTAÇÃO COM TEMÁTICAS DOS DIREITOS HUMANOS PARA O PROJETO CIDADANIA FUNDAMENTAL INTEGRADO AO PROJETO PROCON JOVEM. CT 214/2021. PROC 4712680/2021. EX 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</x:si>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</x:sst>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d5a4e6e4a84d31" /><Relationship Type="http://schemas.openxmlformats.org/officeDocument/2006/relationships/styles" Target="/xl/styles.xml" Id="Rfdfa2fb3dc08485e" /><Relationship Type="http://schemas.openxmlformats.org/officeDocument/2006/relationships/worksheet" Target="/xl/worksheets/sheet1.xml" Id="R37adaa5f37854f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95e963c40c44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4221</x:v>
      </x:c>
      <x:c r="F6" s="1" t="n">
        <x:v>4221</x:v>
      </x:c>
      <x:c r="G6" s="1" t="n">
        <x:v>4221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4221</x:v>
      </x:c>
      <x:c r="F7" s="1" t="n">
        <x:v>4221</x:v>
      </x:c>
      <x:c r="G7" s="1" t="n">
        <x:v>4221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28</x:v>
      </x:c>
      <x:c r="D8" s="0" t="s">
        <x:v>29</x:v>
      </x:c>
      <x:c r="E8" s="1" t="n">
        <x:v>662</x:v>
      </x:c>
      <x:c r="F8" s="1" t="n">
        <x:v>662</x:v>
      </x:c>
      <x:c r="G8" s="1" t="n">
        <x:v>662</x:v>
      </x:c>
      <x:c r="H8" s="0" t="s">
        <x:v>30</x:v>
      </x:c>
      <x:c r="I8" s="0" t="s">
        <x:v>18</x:v>
      </x:c>
      <x:c r="J8" s="0" t="s">
        <x:v>19</x:v>
      </x:c>
      <x:c r="K8" s="0" t="s">
        <x:v>31</x:v>
      </x:c>
    </x:row>
    <x:row r="9">
      <x:c r="A9" s="0" t="s">
        <x:v>32</x:v>
      </x:c>
      <x:c r="B9" s="0" t="s">
        <x:v>22</x:v>
      </x:c>
      <x:c r="C9" s="0" t="s">
        <x:v>28</x:v>
      </x:c>
      <x:c r="D9" s="0" t="s">
        <x:v>29</x:v>
      </x:c>
      <x:c r="E9" s="1" t="n">
        <x:v>3559</x:v>
      </x:c>
      <x:c r="F9" s="1" t="n">
        <x:v>3559</x:v>
      </x:c>
      <x:c r="G9" s="1" t="n">
        <x:v>3559</x:v>
      </x:c>
      <x:c r="H9" s="0" t="s">
        <x:v>30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36</x:v>
      </x:c>
      <x:c r="E10" s="1" t="n">
        <x:v>4221</x:v>
      </x:c>
      <x:c r="F10" s="1" t="n">
        <x:v>4221</x:v>
      </x:c>
      <x:c r="G10" s="1" t="n">
        <x:v>4221</x:v>
      </x:c>
      <x:c r="H10" s="0" t="s">
        <x:v>37</x:v>
      </x:c>
      <x:c r="I10" s="0" t="s">
        <x:v>18</x:v>
      </x:c>
      <x:c r="J10" s="0" t="s">
        <x:v>19</x:v>
      </x:c>
      <x:c r="K10" s="0" t="s">
        <x:v>38</x:v>
      </x:c>
    </x:row>
    <x:row r="11">
      <x:c r="A11" s="0" t="s">
        <x:v>39</x:v>
      </x:c>
      <x:c r="B11" s="0" t="s">
        <x:v>40</x:v>
      </x:c>
      <x:c r="C11" s="0" t="s">
        <x:v>41</x:v>
      </x:c>
      <x:c r="D11" s="0" t="s">
        <x:v>42</x:v>
      </x:c>
      <x:c r="E11" s="1" t="n">
        <x:v>4221</x:v>
      </x:c>
      <x:c r="F11" s="1" t="n">
        <x:v>4221</x:v>
      </x:c>
      <x:c r="G11" s="1" t="n">
        <x:v>4221</x:v>
      </x:c>
      <x:c r="H11" s="0" t="s">
        <x:v>43</x:v>
      </x:c>
      <x:c r="I11" s="0" t="s">
        <x:v>18</x:v>
      </x:c>
      <x:c r="J11" s="0" t="s">
        <x:v>19</x:v>
      </x:c>
      <x:c r="K11" s="0" t="s">
        <x:v>44</x:v>
      </x:c>
    </x:row>
    <x:row r="12" s="95" customFormat="1">
      <x:c r="A12" s="96" t="s">
        <x:v>45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