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6cc629505c48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eac2ed07b742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<x:sst xmlns:x="http://schemas.openxmlformats.org/spreadsheetml/2006/main">
  <x:si>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</x:si>
  <x:si>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</x:si>
  <x:si>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</x:si>
  <x:si>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</x:si>
  <x:si>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</x:si>
  <x:si>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</x:si>
  <x:si>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</x:si>
  <x:si>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</x:si>
  <x:si>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</x:si>
  <x:si>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</x:si>
  <x:si>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</x:si>
  <x:si>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</x:si>
  <x:si>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</x:si>
  <x:si>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0243/2021 - 11/08/2021</x:t>
  </x:si>
  <x:si>
    <x:t xml:space="preserve">11/08/2021</x:t>
  </x:si>
  <x:si>
    <x:t xml:space="preserve">46355-88/2021</x:t>
  </x:si>
  <x:si>
    <x:t xml:space="preserve">(Não Definido)</x:t>
  </x:si>
  <x:si>
    <x:t xml:space="preserve">ROBERTO RIBEIRO CARNEIRO</x:t>
  </x:si>
  <x:si>
    <x:t xml:space="preserve">10.00.00 - SECRETARIA DE GOVERNO</x:t>
  </x:si>
  <x:si>
    <x:t xml:space="preserve">3.3.90.14.14 - DIARIAS NO PAIS                                   </x:t>
  </x:si>
  <x:si>
    <x:t xml:space="preserve">DIÁRIAS PARA ATENDER AO SECRETÁRIO DE GOVERNO, ROBERTO RIBEIRO CARNEIRO, EM REPRESENTAÇÃO AO MUNICÍPIO DE VITÓRIA EM DIVERSAS AGENDAS NA CAPITAL FEDERAL NOS DIAS 11 E 12/08/2021. PROCESSO  Nº4635588/2021. EXERCÍCIO 2021.</x:t>
  </x:si>
  <x:si>
    <x:t xml:space="preserve">Empenho 0318/2021 - 02/09/2021</x:t>
  </x:si>
  <x:si>
    <x:t xml:space="preserve">02/09/2021</x:t>
  </x:si>
  <x:si>
    <x:t xml:space="preserve">49450-33/2021</x:t>
  </x:si>
  <x:si>
    <x:t xml:space="preserve">THIAGO CESAR REIS SILVA</x:t>
  </x:si>
  <x:si>
    <x:t xml:space="preserve">44.00.00 - SECRETARIA DE SEGURANÇA URBANA</x:t>
  </x:si>
  <x:si>
    <x:t xml:space="preserve">DIÁRIAS EM FAVOR DE THIAGO CESAR REIS SILVA PARA PARTICIPAR DO EVENTO WORLD COMBAT CONFERENCE CONDUZIDO POR CONFERENCISTAS NACIONAIS E INTERNACIONAIS REFERÊNCIAS EM SEGURANÇA PÚBLICA EM ITÚ/SP. DIAS 03 A 08/09/2021 - PROC. 4945033/2021.</x:t>
  </x:si>
  <x:si>
    <x:t xml:space="preserve">Empenho 2722/2021 - 25/11/2021</x:t>
  </x:si>
  <x:si>
    <x:t xml:space="preserve">25/11/2021</x:t>
  </x:si>
  <x:si>
    <x:t xml:space="preserve">50508-91/2021</x:t>
  </x:si>
  <x:si>
    <x:t xml:space="preserve">JULIANA ROHSNER VIANNA TONIATI</x:t>
  </x:si>
  <x:si>
    <x:t xml:space="preserve">14.00.00 - SECRETARIA  DE EDUCAÇÃO</x:t>
  </x:si>
  <x:si>
    <x:t xml:space="preserve">Pagamento de 2,5 diárias ref. à viagem da Secretária Municipal de Educação, srª. JULIANA ROHSNER VIANNA TONIATI, CPF 056.045.727-80, para o Estado de São Paulo nos dias 31/08 a 02/09 a fim de representar nosso Município no prêmio Connected Smart Cities.</x:t>
  </x:si>
  <x:si>
    <x:t xml:space="preserve">Empenho 0543/2021 - 30/11/2021</x:t>
  </x:si>
  <x:si>
    <x:t xml:space="preserve">30/11/2021</x:t>
  </x:si>
  <x:si>
    <x:t xml:space="preserve">67161-16/2021</x:t>
  </x:si>
  <x:si>
    <x:t xml:space="preserve">REGIS MATTOS TEIXEIRA</x:t>
  </x:si>
  <x:si>
    <x:t xml:space="preserve">48.00.00 - SECRETARIA DE GESTÃO, PLANEJAMENTO E COMUNICAÇÃO</x:t>
  </x:si>
  <x:si>
    <x:t xml:space="preserve">DIÁRIAS PARA A PARTICIPAÇÃO DO SECRETÁRIO DA SEGES SR. REGIS MATTOS TEIXEIRA NA 75ª REUNIÃO ORDINÁRIA DO FONAC – FÓRUM NACIONAL DE SECRETARIAS MUNICIPAIS DE ADMINISTRAÇÃO DAS CAPITAIS NOS DIAS 09 E 10/12/2021 EM BRASÍLIA/DF. EXERCÍCIO 2021.</x:t>
  </x:si>
  <x:si>
    <x:t xml:space="preserve">Empenho 0147/2021 - 01/12/2021</x:t>
  </x:si>
  <x:si>
    <x:t xml:space="preserve">01/12/2021</x:t>
  </x:si>
  <x:si>
    <x:t xml:space="preserve">66185-58/2021</x:t>
  </x:si>
  <x:si>
    <x:t xml:space="preserve">DENIS PENEDO PRATES</x:t>
  </x:si>
  <x:si>
    <x:t xml:space="preserve">24.00.00 - CONTROLADORIA GERAL DO MUNICÍPIO</x:t>
  </x:si>
  <x:si>
    <x:t xml:space="preserve">DIÁRIAS PARA O SECRETÁRIO DA CONTROLADORIA, SR. DENIS PENEDO PRATES, PARTICIPAR DA 40º REUNIÃO TÉCNICA DO CONACI NOS DIAS 02 E 03/12/2021 NA CIDADE DE GOIÂNIA - GO. EXERCÍCIO 2021.</x:t>
  </x:si>
  <x:si>
    <x:t xml:space="preserve">Empenho 1197/2021 - 13/12/2021</x:t>
  </x:si>
  <x:si>
    <x:t xml:space="preserve">13/12/2021</x:t>
  </x:si>
  <x:si>
    <x:t xml:space="preserve">67944-08/2021</x:t>
  </x:si>
  <x:si>
    <x:t xml:space="preserve">VALFREDO PAIVA</x:t>
  </x:si>
  <x:si>
    <x:t xml:space="preserve">18.00.00 - SECRETARIA DE FAZENDA</x:t>
  </x:si>
  <x:si>
    <x:t xml:space="preserve">DIÁRIAS RELATIVAS A PARTICIPAÇÃO DO SERVIDOR VALFREDO PAIVA NO EVENTO ABRASF, QUE OCORRERÁ EM BRASILIA/DF NOS DIAS 14, 15 E 16 DE DEZEMBRO 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</x:si>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</x:sst>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d3b13c40e44442e" /><Relationship Type="http://schemas.openxmlformats.org/officeDocument/2006/relationships/styles" Target="/xl/styles.xml" Id="R92641a7523644426" /><Relationship Type="http://schemas.openxmlformats.org/officeDocument/2006/relationships/worksheet" Target="/xl/worksheets/sheet1.xml" Id="Rcbeac2ed07b742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c05b34813d417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640.8</x:v>
      </x:c>
      <x:c r="F6" s="1" t="n">
        <x:v>640.8</x:v>
      </x:c>
      <x:c r="G6" s="1" t="n">
        <x:v>640.8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1773.35</x:v>
      </x:c>
      <x:c r="F7" s="1" t="n">
        <x:v>1773.35</x:v>
      </x:c>
      <x:c r="G7" s="1" t="n">
        <x:v>1773.35</x:v>
      </x:c>
      <x:c r="H7" s="0" t="s">
        <x:v>24</x:v>
      </x:c>
      <x:c r="I7" s="0" t="s">
        <x:v>25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16</x:v>
      </x:c>
      <x:c r="E8" s="1" t="n">
        <x:v>1068</x:v>
      </x:c>
      <x:c r="F8" s="1" t="n">
        <x:v>1068</x:v>
      </x:c>
      <x:c r="G8" s="1" t="n">
        <x:v>1068</x:v>
      </x:c>
      <x:c r="H8" s="0" t="s">
        <x:v>30</x:v>
      </x:c>
      <x:c r="I8" s="0" t="s">
        <x:v>31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35</x:v>
      </x:c>
      <x:c r="D9" s="0" t="s">
        <x:v>16</x:v>
      </x:c>
      <x:c r="E9" s="1" t="n">
        <x:v>768.96</x:v>
      </x:c>
      <x:c r="F9" s="1" t="n">
        <x:v>768.96</x:v>
      </x:c>
      <x:c r="G9" s="1" t="n">
        <x:v>768.96</x:v>
      </x:c>
      <x:c r="H9" s="0" t="s">
        <x:v>36</x:v>
      </x:c>
      <x:c r="I9" s="0" t="s">
        <x:v>37</x:v>
      </x:c>
      <x:c r="J9" s="0" t="s">
        <x:v>19</x:v>
      </x:c>
      <x:c r="K9" s="0" t="s">
        <x:v>38</x:v>
      </x:c>
    </x:row>
    <x:row r="10">
      <x:c r="A10" s="0" t="s">
        <x:v>39</x:v>
      </x:c>
      <x:c r="B10" s="0" t="s">
        <x:v>40</x:v>
      </x:c>
      <x:c r="C10" s="0" t="s">
        <x:v>41</x:v>
      </x:c>
      <x:c r="D10" s="0" t="s">
        <x:v>16</x:v>
      </x:c>
      <x:c r="E10" s="1" t="n">
        <x:v>1203.84</x:v>
      </x:c>
      <x:c r="F10" s="1" t="n">
        <x:v>1203.84</x:v>
      </x:c>
      <x:c r="G10" s="1" t="n">
        <x:v>1203.84</x:v>
      </x:c>
      <x:c r="H10" s="0" t="s">
        <x:v>42</x:v>
      </x:c>
      <x:c r="I10" s="0" t="s">
        <x:v>43</x:v>
      </x:c>
      <x:c r="J10" s="0" t="s">
        <x:v>19</x:v>
      </x:c>
      <x:c r="K10" s="0" t="s">
        <x:v>44</x:v>
      </x:c>
    </x:row>
    <x:row r="11">
      <x:c r="A11" s="0" t="s">
        <x:v>45</x:v>
      </x:c>
      <x:c r="B11" s="0" t="s">
        <x:v>46</x:v>
      </x:c>
      <x:c r="C11" s="0" t="s">
        <x:v>47</x:v>
      </x:c>
      <x:c r="D11" s="0" t="s">
        <x:v>16</x:v>
      </x:c>
      <x:c r="E11" s="1" t="n">
        <x:v>961.2</x:v>
      </x:c>
      <x:c r="F11" s="1" t="n">
        <x:v>961.2</x:v>
      </x:c>
      <x:c r="G11" s="1" t="n">
        <x:v>961.2</x:v>
      </x:c>
      <x:c r="H11" s="0" t="s">
        <x:v>48</x:v>
      </x:c>
      <x:c r="I11" s="0" t="s">
        <x:v>49</x:v>
      </x:c>
      <x:c r="J11" s="0" t="s">
        <x:v>19</x:v>
      </x:c>
      <x:c r="K11" s="0" t="s">
        <x:v>50</x:v>
      </x:c>
    </x:row>
    <x:row r="12" s="95" customFormat="1">
      <x:c r="A12" s="96" t="s">
        <x:v>51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