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fb448a134b42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07966217f8045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<x:sst xmlns:x="http://schemas.openxmlformats.org/spreadsheetml/2006/main">
  <x:si>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</x:si>
  <x:si>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</x:si>
  <x:si>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</x:si>
  <x:si>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</x:si>
  <x:si>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</x:si>
  <x:si>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</x:si>
  <x:si>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</x:si>
  <x:si>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</x:si>
  <x:si>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</x:si>
  <x:si>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</x:si>
  <x:si>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</x:si>
  <x:si>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</x:si>
  <x:si>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</x:si>
  <x:si>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0495/2021 - 18/11/2021</x:t>
  </x:si>
  <x:si>
    <x:t xml:space="preserve">18/11/2021</x:t>
  </x:si>
  <x:si>
    <x:t xml:space="preserve">25217-65/2021</x:t>
  </x:si>
  <x:si>
    <x:t xml:space="preserve">164/2021</x:t>
  </x:si>
  <x:si>
    <x:t xml:space="preserve">MAXXI VIX COMERCIO ATACADISTA E REPRESENTACAO LTDA</x:t>
  </x:si>
  <x:si>
    <x:t xml:space="preserve">48.00.00 - SECRETARIA DE GESTÃO, PLANEJAMENTO E COMUNICAÇÃO</x:t>
  </x:si>
  <x:si>
    <x:t xml:space="preserve">4.4.90.52.18 - MAQUINAS, UTENSILIOS E EQUIPAMENTOS DIVERSOS      </x:t>
  </x:si>
  <x:si>
    <x:t xml:space="preserve">AQUISIÇÃO DE APARELHO DE AR CONDICIONADO (12.000 BTUS) POR REGISTRO DE PREÇO. ATA 144/2021. RRP 50/2021. SC 659/2021. PROCESSO DE SOLICITAÇÃ DE COMRPA 6052492/2021. EXERCÍCIO 2021.</x:t>
  </x:si>
  <x:si>
    <x:t xml:space="preserve">Empenho 0496/2021 - 18/11/2021</x:t>
  </x:si>
  <x:si>
    <x:t xml:space="preserve">YM COMERCIO E SERVICOS</x:t>
  </x:si>
  <x:si>
    <x:t xml:space="preserve">ATA REGISTRPO DE PREÇO 142/2021 PREGÃO 164/2021 RRP 50/2021 SC 635/2021 PROCESSO 5974130/2021 AQUISIÇÃO DE APARELHO DE AR CONDICIONADO (48.000 BTUS) A SER INSTALADO NA SECRETARIA DE GESTÃO E PLANEJAMENTO - EXERCÍCIO/2021.</x:t>
  </x:si>
  <x:si>
    <x:t xml:space="preserve">Empenho 0497/2021 - 18/11/2021</x:t>
  </x:si>
  <x:si>
    <x:t xml:space="preserve">ML REFRIGERACAO EIRELI</x:t>
  </x:si>
  <x:si>
    <x:t xml:space="preserve">ATA REGISTRO DE PREÇO 141/2021 PREGÃO 164/2021 RRP 50/2021 SC 636/2021 PROCESSO 5975210/2021 AQUISIÇÃO DE APARELHO DE AR CONDICIONADO (18.000 BTUS) A SER INSTALADO NA SECRETARIA DE GESTÃO E PLANEJAMENTO - EXERCÍCIO/2021.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</x:si>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</x:sst>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cdda499bc44748" /><Relationship Type="http://schemas.openxmlformats.org/officeDocument/2006/relationships/styles" Target="/xl/styles.xml" Id="Rce582e3437e54f9b" /><Relationship Type="http://schemas.openxmlformats.org/officeDocument/2006/relationships/worksheet" Target="/xl/worksheets/sheet1.xml" Id="Re07966217f8045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0db0bc2a104a3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2100</x:v>
      </x:c>
      <x:c r="F6" s="1" t="n">
        <x:v>2100</x:v>
      </x:c>
      <x:c r="G6" s="1" t="n">
        <x:v>2100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9886</x:v>
      </x:c>
      <x:c r="F7" s="1" t="n">
        <x:v>9886</x:v>
      </x:c>
      <x:c r="G7" s="1" t="n">
        <x:v>9886</x:v>
      </x:c>
      <x:c r="H7" s="0" t="s">
        <x:v>22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14</x:v>
      </x:c>
      <x:c r="C8" s="0" t="s">
        <x:v>15</x:v>
      </x:c>
      <x:c r="D8" s="0" t="s">
        <x:v>16</x:v>
      </x:c>
      <x:c r="E8" s="1" t="n">
        <x:v>5860.8</x:v>
      </x:c>
      <x:c r="F8" s="1" t="n">
        <x:v>5860.8</x:v>
      </x:c>
      <x:c r="G8" s="1" t="n">
        <x:v>5860.8</x:v>
      </x:c>
      <x:c r="H8" s="0" t="s">
        <x:v>25</x:v>
      </x:c>
      <x:c r="I8" s="0" t="s">
        <x:v>18</x:v>
      </x:c>
      <x:c r="J8" s="0" t="s">
        <x:v>19</x:v>
      </x:c>
      <x:c r="K8" s="0" t="s">
        <x:v>26</x:v>
      </x:c>
    </x:row>
    <x:row r="9" s="95" customFormat="1">
      <x:c r="A9" s="96" t="s">
        <x:v>27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