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363e139487a4d9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520a7fd60f4402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<x:sst xmlns:x="http://schemas.openxmlformats.org/spreadsheetml/2006/main">
  <x:si>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</x:si>
  <x:si>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</x:si>
  <x:si>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</x:si>
  <x:si>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</x:si>
  <x:si>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</x:si>
  <x:si>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</x:si>
  <x:si>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</x:si>
  <x:si>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</x:si>
  <x:si>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</x:si>
  <x:si>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</x:si>
  <x:si>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</x:si>
  <x:si>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</x:si>
  <x:si>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</x:si>
  <x:si>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0314/2021 - 21/07/2021</x:t>
  </x:si>
  <x:si>
    <x:t xml:space="preserve">21/07/2021</x:t>
  </x:si>
  <x:si>
    <x:t xml:space="preserve">73993-04/2016</x:t>
  </x:si>
  <x:si>
    <x:t xml:space="preserve">45/2017</x:t>
  </x:si>
  <x:si>
    <x:t xml:space="preserve">SOLUCOES SERVICOS TERCEIRIZADOS - EIRELI</x:t>
  </x:si>
  <x:si>
    <x:t xml:space="preserve">48.00.00 - SECRETARIA DE GESTÃO, PLANEJAMENTO E COMUNICAÇÃO</x:t>
  </x:si>
  <x:si>
    <x:t xml:space="preserve">3.3.90.37.99 - OUTRAS LOCACOES DE MAO DE OBRA                    </x:t>
  </x:si>
  <x:si>
    <x:t xml:space="preserve">ADITIVO Nº 08 REPACTUAÇÃO CONVENÇÃO COLETIVA DE TRABALHO, REAJUSTE SOBRE VALE TRANSPORTE E REAJUSTE DE 5,195280% VALOR MENSAL CONTRATO 364/2017 SERVIÇO DE CARGA, DESCARGA E ARRUMAÇÃO DE MÓVEIS PATRIMONIAIS E OUTROS PROCESSO 2361547/2021  - EXERCÍCIO/2021.</x:t>
  </x:si>
  <x:si>
    <x:t xml:space="preserve">Empenho 0389/2021 - 03/09/2021</x:t>
  </x:si>
  <x:si>
    <x:t xml:space="preserve">03/09/2021</x:t>
  </x:si>
  <x:si>
    <x:t xml:space="preserve">ADITIVO 09 DE PRAZO AO CONTRATO 364/2017, REFERENTE SERVIÇO DE CARGA, DESCARGA E ARRUMAÇÃO DE MÓVEIS PATRIMONIAIS E OUTROS. PROCESSO 3857029/2017. EXERCÍCIO 2021.</x:t>
  </x:si>
  <x:si>
    <x:t xml:space="preserve">Empenho 0390/2021 - 03/09/2021</x:t>
  </x:si>
  <x:si>
    <x:t xml:space="preserve">Empenho 0073/2021 - 29/01/2021</x:t>
  </x:si>
  <x:si>
    <x:t xml:space="preserve">29/01/2021</x:t>
  </x:si>
  <x:si>
    <x:t xml:space="preserve">SALDO DO ADITIVO 07 DO 364/2017 REFERENTE A CONTRATAÇÃO DE EMPRESA ESPECIALIZADA PARA SERVIÇO DE CARGA, DESCARGA E ARRUMAÇÃO DE MÓVEIS PATRIMONIAIS E DE OUTROS MATERIAIS. PROCESSO 2245493/2020.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</x:si>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</x:sst>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4eebd697c2a4873" /><Relationship Type="http://schemas.openxmlformats.org/officeDocument/2006/relationships/styles" Target="/xl/styles.xml" Id="R4e3b2152f9d64419" /><Relationship Type="http://schemas.openxmlformats.org/officeDocument/2006/relationships/worksheet" Target="/xl/worksheets/sheet1.xml" Id="R6520a7fd60f4402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4e6ec87a114ca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2275.61</x:v>
      </x:c>
      <x:c r="F6" s="1" t="n">
        <x:v>2275.61</x:v>
      </x:c>
      <x:c r="G6" s="1" t="n">
        <x:v>2275.61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1592.04</x:v>
      </x:c>
      <x:c r="F7" s="1" t="n">
        <x:v>1592.04</x:v>
      </x:c>
      <x:c r="G7" s="1" t="n">
        <x:v>1592.04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22</x:v>
      </x:c>
      <x:c r="C8" s="0" t="s">
        <x:v>15</x:v>
      </x:c>
      <x:c r="D8" s="0" t="s">
        <x:v>16</x:v>
      </x:c>
      <x:c r="E8" s="1" t="n">
        <x:v>25553.74</x:v>
      </x:c>
      <x:c r="F8" s="1" t="n">
        <x:v>25553.74</x:v>
      </x:c>
      <x:c r="G8" s="1" t="n">
        <x:v>25553.74</x:v>
      </x:c>
      <x:c r="H8" s="0" t="s">
        <x:v>17</x:v>
      </x:c>
      <x:c r="I8" s="0" t="s">
        <x:v>18</x:v>
      </x:c>
      <x:c r="J8" s="0" t="s">
        <x:v>19</x:v>
      </x:c>
      <x:c r="K8" s="0" t="s">
        <x:v>23</x:v>
      </x:c>
    </x:row>
    <x:row r="9">
      <x:c r="A9" s="0" t="s">
        <x:v>25</x:v>
      </x:c>
      <x:c r="B9" s="0" t="s">
        <x:v>26</x:v>
      </x:c>
      <x:c r="C9" s="0" t="s">
        <x:v>15</x:v>
      </x:c>
      <x:c r="D9" s="0" t="s">
        <x:v>16</x:v>
      </x:c>
      <x:c r="E9" s="1" t="n">
        <x:v>54770.35</x:v>
      </x:c>
      <x:c r="F9" s="1" t="n">
        <x:v>54770.35</x:v>
      </x:c>
      <x:c r="G9" s="1" t="n">
        <x:v>54770.35</x:v>
      </x:c>
      <x:c r="H9" s="0" t="s">
        <x:v>17</x:v>
      </x:c>
      <x:c r="I9" s="0" t="s">
        <x:v>18</x:v>
      </x:c>
      <x:c r="J9" s="0" t="s">
        <x:v>19</x:v>
      </x:c>
      <x:c r="K9" s="0" t="s">
        <x:v>27</x:v>
      </x:c>
    </x:row>
    <x:row r="10" s="95" customFormat="1">
      <x:c r="A10" s="96" t="s">
        <x:v>28</x:v>
      </x:c>
      <x:c r="E10" s="76">
        <x:f>SUM(E6:E9)</x:f>
      </x:c>
      <x:c r="F10" s="76">
        <x:f>SUM(F6:F9)</x:f>
      </x:c>
      <x:c r="G10" s="76">
        <x:f>SUM(G6:G9)</x:f>
      </x:c>
    </x:row>
  </x:sheetData>
  <x:mergeCells>
    <x:mergeCell ref="A1:H1"/>
    <x:mergeCell ref="A2:H2"/>
    <x:mergeCell ref="A3:H3"/>
  </x:mergeCells>
</x:worksheet>
</file>