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31b6205a3a5447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8d39ba2cee34c2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<x:sst xmlns:x="http://schemas.openxmlformats.org/spreadsheetml/2006/main">
  <x:si>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</x:si>
  <x:si>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</x:si>
  <x:si>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</x:si>
  <x:si>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</x:si>
  <x:si>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</x:si>
  <x:si>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</x:si>
  <x:si>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</x:si>
  <x:si>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</x:si>
  <x:si>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</x:si>
  <x:si>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</x:si>
  <x:si>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</x:si>
  <x:si>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</x:si>
  <x:si>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</x:si>
  <x:si>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0124/2021 - 04/03/2021</x:t>
  </x:si>
  <x:si>
    <x:t xml:space="preserve">04/03/2021</x:t>
  </x:si>
  <x:si>
    <x:t xml:space="preserve">2804-86/2021</x:t>
  </x:si>
  <x:si>
    <x:t xml:space="preserve">(Não Definido)</x:t>
  </x:si>
  <x:si>
    <x:t xml:space="preserve">THAIS RAMIREZ NERY</x:t>
  </x:si>
  <x:si>
    <x:t xml:space="preserve">47.00.00 - CENTRAL DE SERVIÇOS</x:t>
  </x:si>
  <x:si>
    <x:t xml:space="preserve">3.1.90.94.99 - OUTRAS INDENIZACOES E RESTITUICOES TRABALHISTAS   </x:t>
  </x:si>
  <x:si>
    <x:t xml:space="preserve">PAGAMENTO DE DIREITOS TRABALHISTAS DA EX SERVIDORA THAIS RAMIREZ NERY . EXERCÍCIO 2021.</x:t>
  </x:si>
  <x:si>
    <x:t xml:space="preserve">Empenho 0358/2021 - 09/08/2021</x:t>
  </x:si>
  <x:si>
    <x:t xml:space="preserve">09/08/2021</x:t>
  </x:si>
  <x:si>
    <x:t xml:space="preserve">8349-22/2021</x:t>
  </x:si>
  <x:si>
    <x:t xml:space="preserve">PAGAMENTO DE DIREITOS TRABALHISTAS DE THAIS RAMIREZ NERY, MATRÍCULA 609177. EXERCÍCIO 2021.</x:t>
  </x:si>
  <x:si>
    <x:t xml:space="preserve">Empenho 0411/2021 - 06/09/2021</x:t>
  </x:si>
  <x:si>
    <x:t xml:space="preserve">06/09/2021</x:t>
  </x:si>
  <x:si>
    <x:t xml:space="preserve">39487-53/2021</x:t>
  </x:si>
  <x:si>
    <x:t xml:space="preserve">NELMA MARIA PIMENTA VALDETARO</x:t>
  </x:si>
  <x:si>
    <x:t xml:space="preserve">PAGAMENTO DE DIREITOS TRABALHISTAS DO EX SERVIDOR MARCIO CESAR VALDETARO, MATRÍCULA 055921. EXERCÍCIO 2021.</x:t>
  </x:si>
  <x:si>
    <x:t xml:space="preserve">Empenho 0412/2021 - 06/09/2021</x:t>
  </x:si>
  <x:si>
    <x:t xml:space="preserve">MARCIO LORENZO PIMENTA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</x:si>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</x:sst>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1f912b2d3314b77" /><Relationship Type="http://schemas.openxmlformats.org/officeDocument/2006/relationships/styles" Target="/xl/styles.xml" Id="R7f6a14f6c8da421e" /><Relationship Type="http://schemas.openxmlformats.org/officeDocument/2006/relationships/worksheet" Target="/xl/worksheets/sheet1.xml" Id="R88d39ba2cee34c2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328b5c3c663487a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35836.82</x:v>
      </x:c>
      <x:c r="F6" s="1" t="n">
        <x:v>35836.82</x:v>
      </x:c>
      <x:c r="G6" s="1" t="n">
        <x:v>35836.82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23</x:v>
      </x:c>
      <x:c r="D7" s="0" t="s">
        <x:v>16</x:v>
      </x:c>
      <x:c r="E7" s="1" t="n">
        <x:v>2692</x:v>
      </x:c>
      <x:c r="F7" s="1" t="n">
        <x:v>2692</x:v>
      </x:c>
      <x:c r="G7" s="1" t="n">
        <x:v>2692</x:v>
      </x:c>
      <x:c r="H7" s="0" t="s">
        <x:v>17</x:v>
      </x:c>
      <x:c r="I7" s="0" t="s">
        <x:v>18</x:v>
      </x:c>
      <x:c r="J7" s="0" t="s">
        <x:v>19</x:v>
      </x:c>
      <x:c r="K7" s="0" t="s">
        <x:v>24</x:v>
      </x:c>
    </x:row>
    <x:row r="8">
      <x:c r="A8" s="0" t="s">
        <x:v>25</x:v>
      </x:c>
      <x:c r="B8" s="0" t="s">
        <x:v>26</x:v>
      </x:c>
      <x:c r="C8" s="0" t="s">
        <x:v>27</x:v>
      </x:c>
      <x:c r="D8" s="0" t="s">
        <x:v>16</x:v>
      </x:c>
      <x:c r="E8" s="1" t="n">
        <x:v>7227.9</x:v>
      </x:c>
      <x:c r="F8" s="1" t="n">
        <x:v>7227.9</x:v>
      </x:c>
      <x:c r="G8" s="1" t="n">
        <x:v>7227.9</x:v>
      </x:c>
      <x:c r="H8" s="0" t="s">
        <x:v>28</x:v>
      </x:c>
      <x:c r="I8" s="0" t="s">
        <x:v>18</x:v>
      </x:c>
      <x:c r="J8" s="0" t="s">
        <x:v>19</x:v>
      </x:c>
      <x:c r="K8" s="0" t="s">
        <x:v>29</x:v>
      </x:c>
    </x:row>
    <x:row r="9">
      <x:c r="A9" s="0" t="s">
        <x:v>30</x:v>
      </x:c>
      <x:c r="B9" s="0" t="s">
        <x:v>26</x:v>
      </x:c>
      <x:c r="C9" s="0" t="s">
        <x:v>27</x:v>
      </x:c>
      <x:c r="D9" s="0" t="s">
        <x:v>16</x:v>
      </x:c>
      <x:c r="E9" s="1" t="n">
        <x:v>7227.9</x:v>
      </x:c>
      <x:c r="F9" s="1" t="n">
        <x:v>7227.9</x:v>
      </x:c>
      <x:c r="G9" s="1" t="n">
        <x:v>7227.9</x:v>
      </x:c>
      <x:c r="H9" s="0" t="s">
        <x:v>31</x:v>
      </x:c>
      <x:c r="I9" s="0" t="s">
        <x:v>18</x:v>
      </x:c>
      <x:c r="J9" s="0" t="s">
        <x:v>19</x:v>
      </x:c>
      <x:c r="K9" s="0" t="s">
        <x:v>29</x:v>
      </x:c>
    </x:row>
    <x:row r="10" s="95" customFormat="1">
      <x:c r="A10" s="96" t="s">
        <x:v>32</x:v>
      </x:c>
      <x:c r="E10" s="76">
        <x:f>SUM(E6:E9)</x:f>
      </x:c>
      <x:c r="F10" s="76">
        <x:f>SUM(F6:F9)</x:f>
      </x:c>
      <x:c r="G10" s="76">
        <x:f>SUM(G6:G9)</x:f>
      </x:c>
    </x:row>
  </x:sheetData>
  <x:mergeCells>
    <x:mergeCell ref="A1:H1"/>
    <x:mergeCell ref="A2:H2"/>
    <x:mergeCell ref="A3:H3"/>
  </x:mergeCells>
</x:worksheet>
</file>