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bac02b28be4e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15baacb82445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<x:sst xmlns:x="http://schemas.openxmlformats.org/spreadsheetml/2006/main">
  <x:si>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</x:si>
  <x:si>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</x:si>
  <x:si>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</x:si>
  <x:si>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</x:si>
  <x:si>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</x:si>
  <x:si>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</x:si>
  <x:si>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</x:si>
  <x:si>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</x:si>
  <x:si>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</x:si>
  <x:si>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</x:si>
  <x:si>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</x:si>
  <x:si>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</x:si>
  <x:si>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</x:si>
  <x:si>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</x:si>
  <x:si>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</x:si>
  <x:si>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</x:si>
  <x:si>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</x:si>
  <x:si>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</x:si>
  <x:si>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</x:si>
  <x:si>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3.1.90.11.43 - 13. SALARIO-               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</x:si>
  <x:si>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</x:si>
  <x:si>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0100/2021 - 23/02/2021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</x:si>
  <x:si>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</x:si>
  <x:si>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</x:si>
  <x:si>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</x:si>
  <x:si>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0123/2021 - 04/03/2021</x:t>
  </x:si>
  <x:si>
    <x:t xml:space="preserve">04/03/2021</x:t>
  </x:si>
  <x:si>
    <x:t xml:space="preserve">2804-86/2021</x:t>
  </x:si>
  <x:si>
    <x:t xml:space="preserve">THAIS RAMIREZ NERY</x:t>
  </x:si>
  <x:si>
    <x:t xml:space="preserve">PAGAMENTO DE DIREITOS TRABALHISTAS DA EX SERVIDORA THAIS RAMIREZ NERY . EXERCÍCIO 2021.</x:t>
  </x:si>
  <x:si>
    <x:t xml:space="preserve">Empenho 0194/2021 - 26/04/2021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</x:si>
  <x:si>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</x:si>
  <x:si>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</x:si>
  <x:si>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</x:si>
  <x:si>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0236/2021 - 21/05/2021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</x:si>
  <x:si>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</x:si>
  <x:si>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</x:si>
  <x:si>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</x:si>
  <x:si>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0279/2021 - 23/06/2021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</x:si>
  <x:si>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</x:si>
  <x:si>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</x:si>
  <x:si>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</x:si>
  <x:si>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0336/2021 - 22/07/2021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</x:si>
  <x:si>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</x:si>
  <x:si>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</x:si>
  <x:si>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</x:si>
  <x:si>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0356/2021 - 09/08/2021</x:t>
  </x:si>
  <x:si>
    <x:t xml:space="preserve">09/08/2021</x:t>
  </x:si>
  <x:si>
    <x:t xml:space="preserve">8349-22/2021</x:t>
  </x:si>
  <x:si>
    <x:t xml:space="preserve">PAGAMENTO DE DIREITOS TRABALHISTAS DE THAIS RAMIREZ NERY, MATRÍCULA 609177. EXERCÍCIO 2021.</x:t>
  </x:si>
  <x:si>
    <x:t xml:space="preserve">Empenho 0405/2021 - 06/09/2021</x:t>
  </x:si>
  <x:si>
    <x:t xml:space="preserve">06/09/2021</x:t>
  </x:si>
  <x:si>
    <x:t xml:space="preserve">39487-53/2021</x:t>
  </x:si>
  <x:si>
    <x:t xml:space="preserve">MARCIO LORENZO PIMENTA</x:t>
  </x:si>
  <x:si>
    <x:t xml:space="preserve">PAGAMENTO DE DIREITOS TRABALHISTAS DO EX SERVIDOR MARCIO CESAR VALDETARO, MATRÍCULA 055921. EXERCÍCIO 2021.</x:t>
  </x:si>
  <x:si>
    <x:t xml:space="preserve">Empenho 0406/2021 - 06/09/2021</x:t>
  </x:si>
  <x:si>
    <x:t xml:space="preserve">NELMA MARIA PIMENTA VALDETARO</x:t>
  </x:si>
  <x:si>
    <x:t xml:space="preserve">Empenho 0381/2021 - 25/08/2021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</x:si>
  <x:si>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</x:si>
  <x:si>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</x:si>
  <x:si>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</x:si>
  <x:si>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0487/2021 - 27/10/2021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</x:si>
  <x:si>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</x:si>
  <x:si>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</x:si>
  <x:si>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</x:si>
  <x:si>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0519/2021 - 22/11/2021</x:t>
  </x:si>
  <x:si>
    <x:t xml:space="preserve">22/11/2021</x:t>
  </x:si>
  <x:si>
    <x:t xml:space="preserve">65852-85/2021</x:t>
  </x:si>
  <x:si>
    <x:t xml:space="preserve">FOLHA 13 SALARIO 11/2021-Proc. 06585285/21/21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</x:si>
  <x:si>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0520/2021 - 22/11/2021</x:t>
  </x:si>
  <x:si>
    <x:t xml:space="preserve">Empenho 0521/2021 - 22/11/2021</x:t>
  </x:si>
  <x:si>
    <x:t xml:space="preserve">Empenho 0522/2021 - 22/11/2021</x:t>
  </x:si>
  <x:si>
    <x:t xml:space="preserve">Empenho 0523/2021 - 22/11/2021</x:t>
  </x:si>
  <x:si>
    <x:t xml:space="preserve">Empenho 0524/2021 - 22/11/2021</x:t>
  </x:si>
  <x:si>
    <x:t xml:space="preserve">Empenho 0525/2021 - 22/11/2021</x:t>
  </x:si>
  <x:si>
    <x:t xml:space="preserve">Empenho 0526/2021 - 22/11/2021</x:t>
  </x:si>
  <x:si>
    <x:t xml:space="preserve">Empenho 0527/2021 - 22/11/2021</x:t>
  </x:si>
  <x:si>
    <x:t xml:space="preserve">Empenho 0081/2021 - 10/02/2021</x:t>
  </x:si>
  <x:si>
    <x:t xml:space="preserve">10/02/2021</x:t>
  </x:si>
  <x:si>
    <x:t xml:space="preserve">13146-77/2020</x:t>
  </x:si>
  <x:si>
    <x:t xml:space="preserve">ALEXANDRA DE SOUZA TONOLI BARROS</x:t>
  </x:si>
  <x:si>
    <x:t xml:space="preserve">PAGAMENTO DE DIREITOS TRABALHISTAS DO EX-SERVIDOR ANTONIO BARROS DAS NEVES, MATRÍCULA 618106_CENTRAL/GAB. EXERCÍCIO 2021. PROCESSO 1314677/2020.</x:t>
  </x:si>
  <x:si>
    <x:t xml:space="preserve">Empenho 0607/2021 - 20/12/2021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</x:si>
  <x:si>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</x:si>
  <x:si>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</x:si>
  <x:si>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</x:si>
  <x:si>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0553/2021 - 24/11/2021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</x:si>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</x:sst>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6f016995ed41cf" /><Relationship Type="http://schemas.openxmlformats.org/officeDocument/2006/relationships/styles" Target="/xl/styles.xml" Id="R753c7bc5ab104d06" /><Relationship Type="http://schemas.openxmlformats.org/officeDocument/2006/relationships/worksheet" Target="/xl/worksheets/sheet1.xml" Id="Re515baacb82445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6bd202de70460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3357.87</x:v>
      </x:c>
      <x:c r="F6" s="1" t="n">
        <x:v>3357.87</x:v>
      </x:c>
      <x:c r="G6" s="1" t="n">
        <x:v>3357.87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65.96</x:v>
      </x:c>
      <x:c r="F7" s="1" t="n">
        <x:v>65.96</x:v>
      </x:c>
      <x:c r="G7" s="1" t="n">
        <x:v>65.96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2654.4</x:v>
      </x:c>
      <x:c r="F8" s="1" t="n">
        <x:v>2654.4</x:v>
      </x:c>
      <x:c r="G8" s="1" t="n">
        <x:v>2654.4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16</x:v>
      </x:c>
      <x:c r="E9" s="1" t="n">
        <x:v>361.04</x:v>
      </x:c>
      <x:c r="F9" s="1" t="n">
        <x:v>361.04</x:v>
      </x:c>
      <x:c r="G9" s="1" t="n">
        <x:v>361.04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36</x:v>
      </x:c>
      <x:c r="D10" s="0" t="s">
        <x:v>16</x:v>
      </x:c>
      <x:c r="E10" s="1" t="n">
        <x:v>3411.6</x:v>
      </x:c>
      <x:c r="F10" s="1" t="n">
        <x:v>3411.6</x:v>
      </x:c>
      <x:c r="G10" s="1" t="n">
        <x:v>3411.6</x:v>
      </x:c>
      <x:c r="H10" s="0" t="s">
        <x:v>17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39</x:v>
      </x:c>
      <x:c r="C11" s="0" t="s">
        <x:v>40</x:v>
      </x:c>
      <x:c r="D11" s="0" t="s">
        <x:v>16</x:v>
      </x:c>
      <x:c r="E11" s="1" t="n">
        <x:v>2235.57</x:v>
      </x:c>
      <x:c r="F11" s="1" t="n">
        <x:v>2235.57</x:v>
      </x:c>
      <x:c r="G11" s="1" t="n">
        <x:v>2235.57</x:v>
      </x:c>
      <x:c r="H11" s="0" t="s">
        <x:v>17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44</x:v>
      </x:c>
      <x:c r="D12" s="0" t="s">
        <x:v>16</x:v>
      </x:c>
      <x:c r="E12" s="1" t="n">
        <x:v>972.44</x:v>
      </x:c>
      <x:c r="F12" s="1" t="n">
        <x:v>972.44</x:v>
      </x:c>
      <x:c r="G12" s="1" t="n">
        <x:v>972.44</x:v>
      </x:c>
      <x:c r="H12" s="0" t="s">
        <x:v>17</x:v>
      </x:c>
      <x:c r="I12" s="0" t="s">
        <x:v>18</x:v>
      </x:c>
      <x:c r="J12" s="0" t="s">
        <x:v>19</x:v>
      </x:c>
      <x:c r="K12" s="0" t="s">
        <x:v>45</x:v>
      </x:c>
    </x:row>
    <x:row r="13">
      <x:c r="A13" s="0" t="s">
        <x:v>46</x:v>
      </x:c>
      <x:c r="B13" s="0" t="s">
        <x:v>47</x:v>
      </x:c>
      <x:c r="C13" s="0" t="s">
        <x:v>48</x:v>
      </x:c>
      <x:c r="D13" s="0" t="s">
        <x:v>16</x:v>
      </x:c>
      <x:c r="E13" s="1" t="n">
        <x:v>663.6</x:v>
      </x:c>
      <x:c r="F13" s="1" t="n">
        <x:v>663.6</x:v>
      </x:c>
      <x:c r="G13" s="1" t="n">
        <x:v>663.6</x:v>
      </x:c>
      <x:c r="H13" s="0" t="s">
        <x:v>28</x:v>
      </x:c>
      <x:c r="I13" s="0" t="s">
        <x:v>18</x:v>
      </x:c>
      <x:c r="J13" s="0" t="s">
        <x:v>19</x:v>
      </x:c>
      <x:c r="K13" s="0" t="s">
        <x:v>49</x:v>
      </x:c>
    </x:row>
    <x:row r="14">
      <x:c r="A14" s="0" t="s">
        <x:v>50</x:v>
      </x:c>
      <x:c r="B14" s="0" t="s">
        <x:v>51</x:v>
      </x:c>
      <x:c r="C14" s="0" t="s">
        <x:v>52</x:v>
      </x:c>
      <x:c r="D14" s="0" t="s">
        <x:v>16</x:v>
      </x:c>
      <x:c r="E14" s="1" t="n">
        <x:v>952.23</x:v>
      </x:c>
      <x:c r="F14" s="1" t="n">
        <x:v>952.23</x:v>
      </x:c>
      <x:c r="G14" s="1" t="n">
        <x:v>952.23</x:v>
      </x:c>
      <x:c r="H14" s="0" t="s">
        <x:v>53</x:v>
      </x:c>
      <x:c r="I14" s="0" t="s">
        <x:v>18</x:v>
      </x:c>
      <x:c r="J14" s="0" t="s">
        <x:v>19</x:v>
      </x:c>
      <x:c r="K14" s="0" t="s">
        <x:v>54</x:v>
      </x:c>
    </x:row>
    <x:row r="15">
      <x:c r="A15" s="0" t="s">
        <x:v>55</x:v>
      </x:c>
      <x:c r="B15" s="0" t="s">
        <x:v>51</x:v>
      </x:c>
      <x:c r="C15" s="0" t="s">
        <x:v>52</x:v>
      </x:c>
      <x:c r="D15" s="0" t="s">
        <x:v>16</x:v>
      </x:c>
      <x:c r="E15" s="1" t="n">
        <x:v>952.23</x:v>
      </x:c>
      <x:c r="F15" s="1" t="n">
        <x:v>952.23</x:v>
      </x:c>
      <x:c r="G15" s="1" t="n">
        <x:v>952.23</x:v>
      </x:c>
      <x:c r="H15" s="0" t="s">
        <x:v>56</x:v>
      </x:c>
      <x:c r="I15" s="0" t="s">
        <x:v>18</x:v>
      </x:c>
      <x:c r="J15" s="0" t="s">
        <x:v>19</x:v>
      </x:c>
      <x:c r="K15" s="0" t="s">
        <x:v>54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1749.09</x:v>
      </x:c>
      <x:c r="F16" s="1" t="n">
        <x:v>1749.09</x:v>
      </x:c>
      <x:c r="G16" s="1" t="n">
        <x:v>1749.09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3389.05</x:v>
      </x:c>
      <x:c r="F17" s="1" t="n">
        <x:v>3389.05</x:v>
      </x:c>
      <x:c r="G17" s="1" t="n">
        <x:v>3389.05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>
      <x:c r="A18" s="0" t="s">
        <x:v>65</x:v>
      </x:c>
      <x:c r="B18" s="0" t="s">
        <x:v>66</x:v>
      </x:c>
      <x:c r="C18" s="0" t="s">
        <x:v>67</x:v>
      </x:c>
      <x:c r="D18" s="0" t="s">
        <x:v>16</x:v>
      </x:c>
      <x:c r="E18" s="1" t="n">
        <x:v>505034.49</x:v>
      </x:c>
      <x:c r="F18" s="1" t="n">
        <x:v>505034.49</x:v>
      </x:c>
      <x:c r="G18" s="1" t="n">
        <x:v>505034.49</x:v>
      </x:c>
      <x:c r="H18" s="0" t="s">
        <x:v>17</x:v>
      </x:c>
      <x:c r="I18" s="0" t="s">
        <x:v>18</x:v>
      </x:c>
      <x:c r="J18" s="0" t="s">
        <x:v>19</x:v>
      </x:c>
      <x:c r="K18" s="0" t="s">
        <x:v>68</x:v>
      </x:c>
    </x:row>
    <x:row r="19">
      <x:c r="A19" s="0" t="s">
        <x:v>69</x:v>
      </x:c>
      <x:c r="B19" s="0" t="s">
        <x:v>66</x:v>
      </x:c>
      <x:c r="C19" s="0" t="s">
        <x:v>67</x:v>
      </x:c>
      <x:c r="D19" s="0" t="s">
        <x:v>16</x:v>
      </x:c>
      <x:c r="E19" s="1" t="n">
        <x:v>585.27</x:v>
      </x:c>
      <x:c r="F19" s="1" t="n">
        <x:v>585.27</x:v>
      </x:c>
      <x:c r="G19" s="1" t="n">
        <x:v>585.27</x:v>
      </x:c>
      <x:c r="H19" s="0" t="s">
        <x:v>17</x:v>
      </x:c>
      <x:c r="I19" s="0" t="s">
        <x:v>18</x:v>
      </x:c>
      <x:c r="J19" s="0" t="s">
        <x:v>19</x:v>
      </x:c>
      <x:c r="K19" s="0" t="s">
        <x:v>68</x:v>
      </x:c>
    </x:row>
    <x:row r="20">
      <x:c r="A20" s="0" t="s">
        <x:v>70</x:v>
      </x:c>
      <x:c r="B20" s="0" t="s">
        <x:v>66</x:v>
      </x:c>
      <x:c r="C20" s="0" t="s">
        <x:v>67</x:v>
      </x:c>
      <x:c r="D20" s="0" t="s">
        <x:v>16</x:v>
      </x:c>
      <x:c r="E20" s="1" t="n">
        <x:v>5182.66</x:v>
      </x:c>
      <x:c r="F20" s="1" t="n">
        <x:v>5182.66</x:v>
      </x:c>
      <x:c r="G20" s="1" t="n">
        <x:v>5182.66</x:v>
      </x:c>
      <x:c r="H20" s="0" t="s">
        <x:v>17</x:v>
      </x:c>
      <x:c r="I20" s="0" t="s">
        <x:v>18</x:v>
      </x:c>
      <x:c r="J20" s="0" t="s">
        <x:v>19</x:v>
      </x:c>
      <x:c r="K20" s="0" t="s">
        <x:v>68</x:v>
      </x:c>
    </x:row>
    <x:row r="21">
      <x:c r="A21" s="0" t="s">
        <x:v>71</x:v>
      </x:c>
      <x:c r="B21" s="0" t="s">
        <x:v>66</x:v>
      </x:c>
      <x:c r="C21" s="0" t="s">
        <x:v>67</x:v>
      </x:c>
      <x:c r="D21" s="0" t="s">
        <x:v>16</x:v>
      </x:c>
      <x:c r="E21" s="1" t="n">
        <x:v>3873.94</x:v>
      </x:c>
      <x:c r="F21" s="1" t="n">
        <x:v>3873.94</x:v>
      </x:c>
      <x:c r="G21" s="1" t="n">
        <x:v>3873.94</x:v>
      </x:c>
      <x:c r="H21" s="0" t="s">
        <x:v>17</x:v>
      </x:c>
      <x:c r="I21" s="0" t="s">
        <x:v>18</x:v>
      </x:c>
      <x:c r="J21" s="0" t="s">
        <x:v>19</x:v>
      </x:c>
      <x:c r="K21" s="0" t="s">
        <x:v>68</x:v>
      </x:c>
    </x:row>
    <x:row r="22">
      <x:c r="A22" s="0" t="s">
        <x:v>72</x:v>
      </x:c>
      <x:c r="B22" s="0" t="s">
        <x:v>66</x:v>
      </x:c>
      <x:c r="C22" s="0" t="s">
        <x:v>67</x:v>
      </x:c>
      <x:c r="D22" s="0" t="s">
        <x:v>16</x:v>
      </x:c>
      <x:c r="E22" s="1" t="n">
        <x:v>1783.64</x:v>
      </x:c>
      <x:c r="F22" s="1" t="n">
        <x:v>1783.64</x:v>
      </x:c>
      <x:c r="G22" s="1" t="n">
        <x:v>1783.64</x:v>
      </x:c>
      <x:c r="H22" s="0" t="s">
        <x:v>17</x:v>
      </x:c>
      <x:c r="I22" s="0" t="s">
        <x:v>18</x:v>
      </x:c>
      <x:c r="J22" s="0" t="s">
        <x:v>19</x:v>
      </x:c>
      <x:c r="K22" s="0" t="s">
        <x:v>68</x:v>
      </x:c>
    </x:row>
    <x:row r="23">
      <x:c r="A23" s="0" t="s">
        <x:v>73</x:v>
      </x:c>
      <x:c r="B23" s="0" t="s">
        <x:v>66</x:v>
      </x:c>
      <x:c r="C23" s="0" t="s">
        <x:v>67</x:v>
      </x:c>
      <x:c r="D23" s="0" t="s">
        <x:v>16</x:v>
      </x:c>
      <x:c r="E23" s="1" t="n">
        <x:v>24337.36</x:v>
      </x:c>
      <x:c r="F23" s="1" t="n">
        <x:v>24337.36</x:v>
      </x:c>
      <x:c r="G23" s="1" t="n">
        <x:v>24337.36</x:v>
      </x:c>
      <x:c r="H23" s="0" t="s">
        <x:v>17</x:v>
      </x:c>
      <x:c r="I23" s="0" t="s">
        <x:v>18</x:v>
      </x:c>
      <x:c r="J23" s="0" t="s">
        <x:v>19</x:v>
      </x:c>
      <x:c r="K23" s="0" t="s">
        <x:v>68</x:v>
      </x:c>
    </x:row>
    <x:row r="24">
      <x:c r="A24" s="0" t="s">
        <x:v>74</x:v>
      </x:c>
      <x:c r="B24" s="0" t="s">
        <x:v>66</x:v>
      </x:c>
      <x:c r="C24" s="0" t="s">
        <x:v>67</x:v>
      </x:c>
      <x:c r="D24" s="0" t="s">
        <x:v>16</x:v>
      </x:c>
      <x:c r="E24" s="1" t="n">
        <x:v>13932.67</x:v>
      </x:c>
      <x:c r="F24" s="1" t="n">
        <x:v>13932.67</x:v>
      </x:c>
      <x:c r="G24" s="1" t="n">
        <x:v>13932.67</x:v>
      </x:c>
      <x:c r="H24" s="0" t="s">
        <x:v>17</x:v>
      </x:c>
      <x:c r="I24" s="0" t="s">
        <x:v>18</x:v>
      </x:c>
      <x:c r="J24" s="0" t="s">
        <x:v>19</x:v>
      </x:c>
      <x:c r="K24" s="0" t="s">
        <x:v>68</x:v>
      </x:c>
    </x:row>
    <x:row r="25">
      <x:c r="A25" s="0" t="s">
        <x:v>75</x:v>
      </x:c>
      <x:c r="B25" s="0" t="s">
        <x:v>66</x:v>
      </x:c>
      <x:c r="C25" s="0" t="s">
        <x:v>67</x:v>
      </x:c>
      <x:c r="D25" s="0" t="s">
        <x:v>16</x:v>
      </x:c>
      <x:c r="E25" s="1" t="n">
        <x:v>1973.31</x:v>
      </x:c>
      <x:c r="F25" s="1" t="n">
        <x:v>1973.31</x:v>
      </x:c>
      <x:c r="G25" s="1" t="n">
        <x:v>1973.31</x:v>
      </x:c>
      <x:c r="H25" s="0" t="s">
        <x:v>17</x:v>
      </x:c>
      <x:c r="I25" s="0" t="s">
        <x:v>18</x:v>
      </x:c>
      <x:c r="J25" s="0" t="s">
        <x:v>19</x:v>
      </x:c>
      <x:c r="K25" s="0" t="s">
        <x:v>68</x:v>
      </x:c>
    </x:row>
    <x:row r="26">
      <x:c r="A26" s="0" t="s">
        <x:v>76</x:v>
      </x:c>
      <x:c r="B26" s="0" t="s">
        <x:v>66</x:v>
      </x:c>
      <x:c r="C26" s="0" t="s">
        <x:v>67</x:v>
      </x:c>
      <x:c r="D26" s="0" t="s">
        <x:v>16</x:v>
      </x:c>
      <x:c r="E26" s="1" t="n">
        <x:v>4498.76</x:v>
      </x:c>
      <x:c r="F26" s="1" t="n">
        <x:v>4498.76</x:v>
      </x:c>
      <x:c r="G26" s="1" t="n">
        <x:v>4498.76</x:v>
      </x:c>
      <x:c r="H26" s="0" t="s">
        <x:v>17</x:v>
      </x:c>
      <x:c r="I26" s="0" t="s">
        <x:v>18</x:v>
      </x:c>
      <x:c r="J26" s="0" t="s">
        <x:v>19</x:v>
      </x:c>
      <x:c r="K26" s="0" t="s">
        <x:v>68</x:v>
      </x:c>
    </x:row>
    <x:row r="27">
      <x:c r="A27" s="0" t="s">
        <x:v>77</x:v>
      </x:c>
      <x:c r="B27" s="0" t="s">
        <x:v>78</x:v>
      </x:c>
      <x:c r="C27" s="0" t="s">
        <x:v>79</x:v>
      </x:c>
      <x:c r="D27" s="0" t="s">
        <x:v>16</x:v>
      </x:c>
      <x:c r="E27" s="1" t="n">
        <x:v>3467.79</x:v>
      </x:c>
      <x:c r="F27" s="1" t="n">
        <x:v>3467.79</x:v>
      </x:c>
      <x:c r="G27" s="1" t="n">
        <x:v>3467.79</x:v>
      </x:c>
      <x:c r="H27" s="0" t="s">
        <x:v>80</x:v>
      </x:c>
      <x:c r="I27" s="0" t="s">
        <x:v>18</x:v>
      </x:c>
      <x:c r="J27" s="0" t="s">
        <x:v>19</x:v>
      </x:c>
      <x:c r="K27" s="0" t="s">
        <x:v>81</x:v>
      </x:c>
    </x:row>
    <x:row r="28">
      <x:c r="A28" s="0" t="s">
        <x:v>82</x:v>
      </x:c>
      <x:c r="B28" s="0" t="s">
        <x:v>83</x:v>
      </x:c>
      <x:c r="C28" s="0" t="s">
        <x:v>84</x:v>
      </x:c>
      <x:c r="D28" s="0" t="s">
        <x:v>16</x:v>
      </x:c>
      <x:c r="E28" s="1" t="n">
        <x:v>535.97</x:v>
      </x:c>
      <x:c r="F28" s="1" t="n">
        <x:v>535.97</x:v>
      </x:c>
      <x:c r="G28" s="1" t="n">
        <x:v>535.97</x:v>
      </x:c>
      <x:c r="H28" s="0" t="s">
        <x:v>17</x:v>
      </x:c>
      <x:c r="I28" s="0" t="s">
        <x:v>18</x:v>
      </x:c>
      <x:c r="J28" s="0" t="s">
        <x:v>19</x:v>
      </x:c>
      <x:c r="K28" s="0" t="s">
        <x:v>85</x:v>
      </x:c>
    </x:row>
    <x:row r="29">
      <x:c r="A29" s="0" t="s">
        <x:v>86</x:v>
      </x:c>
      <x:c r="B29" s="0" t="s">
        <x:v>87</x:v>
      </x:c>
      <x:c r="C29" s="0" t="s">
        <x:v>88</x:v>
      </x:c>
      <x:c r="D29" s="0" t="s">
        <x:v>16</x:v>
      </x:c>
      <x:c r="E29" s="1" t="n">
        <x:v>4084.47</x:v>
      </x:c>
      <x:c r="F29" s="1" t="n">
        <x:v>4084.47</x:v>
      </x:c>
      <x:c r="G29" s="1" t="n">
        <x:v>4084.47</x:v>
      </x:c>
      <x:c r="H29" s="0" t="s">
        <x:v>17</x:v>
      </x:c>
      <x:c r="I29" s="0" t="s">
        <x:v>18</x:v>
      </x:c>
      <x:c r="J29" s="0" t="s">
        <x:v>19</x:v>
      </x:c>
      <x:c r="K29" s="0" t="s">
        <x:v>89</x:v>
      </x:c>
    </x:row>
    <x:row r="30" s="95" customFormat="1">
      <x:c r="A30" s="96" t="s">
        <x:v>90</x:v>
      </x:c>
      <x:c r="E30" s="76">
        <x:f>SUM(E6:E29)</x:f>
      </x:c>
      <x:c r="F30" s="76">
        <x:f>SUM(F6:F29)</x:f>
      </x:c>
      <x:c r="G30" s="76">
        <x:f>SUM(G6:G29)</x:f>
      </x:c>
    </x:row>
  </x:sheetData>
  <x:mergeCells>
    <x:mergeCell ref="A1:H1"/>
    <x:mergeCell ref="A2:H2"/>
    <x:mergeCell ref="A3:H3"/>
  </x:mergeCells>
</x:worksheet>
</file>