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55b63b4abc43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7df80b2f5540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<x:sst xmlns:x="http://schemas.openxmlformats.org/spreadsheetml/2006/main">
  <x:si>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</x:si>
  <x:si>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</x:si>
  <x:si>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</x:si>
  <x:si>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</x:si>
  <x:si>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</x:si>
  <x:si>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</x:si>
  <x:si>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</x:si>
  <x:si>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</x:si>
  <x:si>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</x:si>
  <x:si>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</x:si>
  <x:si>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</x:si>
  <x:si>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</x:si>
  <x:si>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</x:si>
  <x:si>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0003/2021 - 18/01/2021</x:t>
  </x:si>
  <x:si>
    <x:t xml:space="preserve">18/01/2021</x:t>
  </x:si>
  <x:si>
    <x:t xml:space="preserve">1556-56/2021</x:t>
  </x:si>
  <x:si>
    <x:t xml:space="preserve">(Não Definido)</x:t>
  </x:si>
  <x:si>
    <x:t xml:space="preserve">ESPIRITO SANTO CENTRAIS ELETRICAS SOCIEDADE ANONIMA</x:t>
  </x:si>
  <x:si>
    <x:t xml:space="preserve">44.00.00 - SECRETARIA DE SEGURANÇA URBANA</x:t>
  </x:si>
  <x:si>
    <x:t xml:space="preserve">3.3.90.39.43 - SERVICOS DE ENERGIA ELÉTRICA                      </x:t>
  </x:si>
  <x:si>
    <x:t xml:space="preserve">ESTIMATIVA DE VALOR PARA DESPESAS COM ENERGIA ELÉTRICA NO EXERCÍCIO 2021.</x:t>
  </x:si>
  <x:si>
    <x:t xml:space="preserve">Empenho 0241/2021 - 14/07/2021</x:t>
  </x:si>
  <x:si>
    <x:t xml:space="preserve">14/07/2021</x:t>
  </x:si>
  <x:si>
    <x:t xml:space="preserve">COMPLEMENTO DE VALOR PARA DESPESAS COM ENERGIA ELÉTRICA NO EXERCÍCIO 2021.</x:t>
  </x:si>
  <x:si>
    <x:t xml:space="preserve">Empenho 0395/2021 - 16/11/2021</x:t>
  </x:si>
  <x:si>
    <x:t xml:space="preserve">16/11/2021</x:t>
  </x:si>
  <x:si>
    <x:t xml:space="preserve">VALOR COMPLEMENTAR REFERENTE AO FORNECIMENTO DE ENERGIA ELÉTRICA DOS IMÓVEIS SOB RESPONSABILIDADE DA SEMSU. PROCESSO Nº 155656/2021  - EXERCÍCIO/2021.</x:t>
  </x:si>
  <x:si>
    <x:t xml:space="preserve">Empenho 0350/2021 - 26/11/2021 (Anulação)</x:t>
  </x:si>
  <x:si>
    <x:t xml:space="preserve">26/11/2021</x:t>
  </x:si>
  <x:si>
    <x:t xml:space="preserve">1352-34/2020</x:t>
  </x:si>
  <x:si>
    <x:t xml:space="preserve">Empenho 0430/2021 - 30/11/2021</x:t>
  </x:si>
  <x:si>
    <x:t xml:space="preserve">30/11/2021</x:t>
  </x:si>
  <x:si>
    <x:t xml:space="preserve">VALOR COMPLEMENTAR REFERENTE AO FORNECEIMENTO DE ENERGIA ELÉTRICA PARA OS IMÓVEIS SOB RESPONSABILIDADE DA SEMSU. PROCESSO Nº155656/2021 -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</x:si>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</x:sst>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13556d5f044400" /><Relationship Type="http://schemas.openxmlformats.org/officeDocument/2006/relationships/styles" Target="/xl/styles.xml" Id="R4321e68e291d48b3" /><Relationship Type="http://schemas.openxmlformats.org/officeDocument/2006/relationships/worksheet" Target="/xl/worksheets/sheet1.xml" Id="R147df80b2f5540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83902a840648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170678</x:v>
      </x:c>
      <x:c r="F6" s="1" t="n">
        <x:v>170678</x:v>
      </x:c>
      <x:c r="G6" s="1" t="n">
        <x:v>170678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84000</x:v>
      </x:c>
      <x:c r="F7" s="1" t="n">
        <x:v>84000</x:v>
      </x:c>
      <x:c r="G7" s="1" t="n">
        <x:v>83941.34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5000</x:v>
      </x:c>
      <x:c r="F8" s="1" t="n">
        <x:v>5000</x:v>
      </x:c>
      <x:c r="G8" s="1" t="n">
        <x:v>5000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-0.24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30</x:v>
      </x:c>
      <x:c r="B10" s="0" t="s">
        <x:v>31</x:v>
      </x:c>
      <x:c r="C10" s="0" t="s">
        <x:v>15</x:v>
      </x:c>
      <x:c r="D10" s="0" t="s">
        <x:v>16</x:v>
      </x:c>
      <x:c r="E10" s="1" t="n">
        <x:v>170000</x:v>
      </x:c>
      <x:c r="F10" s="1" t="n">
        <x:v>150624.13</x:v>
      </x:c>
      <x:c r="G10" s="1" t="n">
        <x:v>150528.72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 s="95" customFormat="1">
      <x:c r="A11" s="96" t="s">
        <x:v>33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