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855b63b4abc431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47df80b2f55409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<x:sst xmlns:x="http://schemas.openxmlformats.org/spreadsheetml/2006/main">
  <x:si>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</x:si>
  <x:si>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</x:si>
  <x:si>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</x:si>
  <x:si>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</x:si>
  <x:si>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</x:si>
  <x:si>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</x:si>
  <x:si>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</x:si>
  <x:si>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</x:si>
  <x:si>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</x:si>
  <x:si>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</x:si>
  <x:si>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</x:si>
  <x:si>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</x:si>
  <x:si>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</x:si>
  <x:si>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0003/2021 - 18/01/2021</x:t>
  </x:si>
  <x:si>
    <x:t xml:space="preserve">18/01/2021</x:t>
  </x:si>
  <x:si>
    <x:t xml:space="preserve">1556-56/2021</x:t>
  </x:si>
  <x:si>
    <x:t xml:space="preserve">(Não Definido)</x:t>
  </x:si>
  <x:si>
    <x:t xml:space="preserve">ESPIRITO SANTO CENTRAIS ELETRICAS SOCIEDADE ANONIMA</x:t>
  </x:si>
  <x:si>
    <x:t xml:space="preserve">44.00.00 - SECRETARIA DE SEGURANÇA URBANA</x:t>
  </x:si>
  <x:si>
    <x:t xml:space="preserve">3.3.90.39.43 - SERVICOS DE ENERGIA ELÉTRICA                      </x:t>
  </x:si>
  <x:si>
    <x:t xml:space="preserve">ESTIMATIVA DE VALOR PARA DESPESAS COM ENERGIA ELÉTRICA NO EXERCÍCIO 2021.</x:t>
  </x:si>
  <x:si>
    <x:t xml:space="preserve">Empenho 0241/2021 - 14/07/2021</x:t>
  </x:si>
  <x:si>
    <x:t xml:space="preserve">14/07/2021</x:t>
  </x:si>
  <x:si>
    <x:t xml:space="preserve">COMPLEMENTO DE VALOR PARA DESPESAS COM ENERGIA ELÉTRICA NO EXERCÍCIO 2021.</x:t>
  </x:si>
  <x:si>
    <x:t xml:space="preserve">Empenho 0395/2021 - 16/11/2021</x:t>
  </x:si>
  <x:si>
    <x:t xml:space="preserve">16/11/2021</x:t>
  </x:si>
  <x:si>
    <x:t xml:space="preserve">VALOR COMPLEMENTAR REFERENTE AO FORNECIMENTO DE ENERGIA ELÉTRICA DOS IMÓVEIS SOB RESPONSABILIDADE DA SEMSU. PROCESSO Nº 155656/2021  - EXERCÍCIO/2021.</x:t>
  </x:si>
  <x:si>
    <x:t xml:space="preserve">Empenho 0350/2021 - 26/11/2021 (Anulação)</x:t>
  </x:si>
  <x:si>
    <x:t xml:space="preserve">26/11/2021</x:t>
  </x:si>
  <x:si>
    <x:t xml:space="preserve">1352-34/2020</x:t>
  </x:si>
  <x:si>
    <x:t xml:space="preserve">Empenho 0430/2021 - 30/11/2021</x:t>
  </x:si>
  <x:si>
    <x:t xml:space="preserve">30/11/2021</x:t>
  </x:si>
  <x:si>
    <x:t xml:space="preserve">VALOR COMPLEMENTAR REFERENTE AO FORNECEIMENTO DE ENERGIA ELÉTRICA PARA OS IMÓVEIS SOB RESPONSABILIDADE DA SEMSU. PROCESSO Nº155656/2021 - EXERCÍCIO/2021.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</x:si>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</x:sst>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313556d5f044400" /><Relationship Type="http://schemas.openxmlformats.org/officeDocument/2006/relationships/styles" Target="/xl/styles.xml" Id="R4321e68e291d48b3" /><Relationship Type="http://schemas.openxmlformats.org/officeDocument/2006/relationships/worksheet" Target="/xl/worksheets/sheet1.xml" Id="R147df80b2f55409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983902a8406480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170678</x:v>
      </x:c>
      <x:c r="F6" s="1" t="n">
        <x:v>170678</x:v>
      </x:c>
      <x:c r="G6" s="1" t="n">
        <x:v>170678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1" t="n">
        <x:v>84000</x:v>
      </x:c>
      <x:c r="F7" s="1" t="n">
        <x:v>84000</x:v>
      </x:c>
      <x:c r="G7" s="1" t="n">
        <x:v>83941.34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>
      <x:c r="A8" s="0" t="s">
        <x:v>24</x:v>
      </x:c>
      <x:c r="B8" s="0" t="s">
        <x:v>25</x:v>
      </x:c>
      <x:c r="C8" s="0" t="s">
        <x:v>15</x:v>
      </x:c>
      <x:c r="D8" s="0" t="s">
        <x:v>16</x:v>
      </x:c>
      <x:c r="E8" s="1" t="n">
        <x:v>5000</x:v>
      </x:c>
      <x:c r="F8" s="1" t="n">
        <x:v>5000</x:v>
      </x:c>
      <x:c r="G8" s="1" t="n">
        <x:v>5000</x:v>
      </x:c>
      <x:c r="H8" s="0" t="s">
        <x:v>17</x:v>
      </x:c>
      <x:c r="I8" s="0" t="s">
        <x:v>18</x:v>
      </x:c>
      <x:c r="J8" s="0" t="s">
        <x:v>19</x:v>
      </x:c>
      <x:c r="K8" s="0" t="s">
        <x:v>26</x:v>
      </x:c>
    </x:row>
    <x:row r="9">
      <x:c r="A9" s="0" t="s">
        <x:v>27</x:v>
      </x:c>
      <x:c r="B9" s="0" t="s">
        <x:v>28</x:v>
      </x:c>
      <x:c r="C9" s="0" t="s">
        <x:v>29</x:v>
      </x:c>
      <x:c r="D9" s="0" t="s">
        <x:v>16</x:v>
      </x:c>
      <x:c r="E9" s="1" t="n">
        <x:v>-0.24</x:v>
      </x:c>
      <x:c r="F9" s="1" t="n">
        <x:v>0</x:v>
      </x:c>
      <x:c r="G9" s="1" t="n">
        <x:v>0</x:v>
      </x:c>
      <x:c r="H9" s="0" t="s">
        <x:v>17</x:v>
      </x:c>
      <x:c r="I9" s="0" t="s">
        <x:v>18</x:v>
      </x:c>
      <x:c r="J9" s="0" t="s">
        <x:v>19</x:v>
      </x:c>
      <x:c r="K9" s="0" t="s">
        <x:v>16</x:v>
      </x:c>
    </x:row>
    <x:row r="10">
      <x:c r="A10" s="0" t="s">
        <x:v>30</x:v>
      </x:c>
      <x:c r="B10" s="0" t="s">
        <x:v>31</x:v>
      </x:c>
      <x:c r="C10" s="0" t="s">
        <x:v>15</x:v>
      </x:c>
      <x:c r="D10" s="0" t="s">
        <x:v>16</x:v>
      </x:c>
      <x:c r="E10" s="1" t="n">
        <x:v>170000</x:v>
      </x:c>
      <x:c r="F10" s="1" t="n">
        <x:v>150624.13</x:v>
      </x:c>
      <x:c r="G10" s="1" t="n">
        <x:v>150528.72</x:v>
      </x:c>
      <x:c r="H10" s="0" t="s">
        <x:v>17</x:v>
      </x:c>
      <x:c r="I10" s="0" t="s">
        <x:v>18</x:v>
      </x:c>
      <x:c r="J10" s="0" t="s">
        <x:v>19</x:v>
      </x:c>
      <x:c r="K10" s="0" t="s">
        <x:v>32</x:v>
      </x:c>
    </x:row>
    <x:row r="11" s="95" customFormat="1">
      <x:c r="A11" s="96" t="s">
        <x:v>33</x:v>
      </x:c>
      <x:c r="E11" s="76">
        <x:f>SUM(E6:E10)</x:f>
      </x:c>
      <x:c r="F11" s="76">
        <x:f>SUM(F6:F10)</x:f>
      </x:c>
      <x:c r="G11" s="76">
        <x:f>SUM(G6:G10)</x:f>
      </x:c>
    </x:row>
  </x:sheetData>
  <x:mergeCells>
    <x:mergeCell ref="A1:H1"/>
    <x:mergeCell ref="A2:H2"/>
    <x:mergeCell ref="A3:H3"/>
  </x:mergeCells>
</x:worksheet>
</file>