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6048580be33478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c064db8dedb41c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<x:sst xmlns:x="http://schemas.openxmlformats.org/spreadsheetml/2006/main">
  <x:si>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</x:si>
  <x:si>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</x:si>
  <x:si>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</x:si>
  <x:si>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</x:si>
  <x:si>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</x:si>
  <x:si>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</x:si>
  <x:si>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</x:si>
  <x:si>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</x:si>
  <x:si>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</x:si>
  <x:si>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</x:si>
  <x:si>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</x:si>
  <x:si>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</x:si>
  <x:si>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</x:si>
  <x:si>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0316/2021 - 02/09/2021</x:t>
  </x:si>
  <x:si>
    <x:t xml:space="preserve">02/09/2021</x:t>
  </x:si>
  <x:si>
    <x:t xml:space="preserve">14092-48/2021</x:t>
  </x:si>
  <x:si>
    <x:t xml:space="preserve">132/2021</x:t>
  </x:si>
  <x:si>
    <x:t xml:space="preserve">INOVAPTT TECNOLOGIA LTDA</x:t>
  </x:si>
  <x:si>
    <x:t xml:space="preserve">44.00.00 - SECRETARIA DE SEGURANÇA URBANA</x:t>
  </x:si>
  <x:si>
    <x:t xml:space="preserve">3.3.90.39.42 - SERVICOS DE TELECOMUNICACOES                      </x:t>
  </x:si>
  <x:si>
    <x:t xml:space="preserve">CT 177/2021-CONTRATAÇÃO DE EMPRESA P/PRESTAÇÃO DE SERV DE LOCAÇÃO TERMINAL DE ACESSO (ETA) DE BANDA LARGA (3G/4G LTE E WI-FI), CONFORME DESCRIÇÃO, QUANT E PREÇO RELACIONADOS NO ANEXO I. VIG: 12 MESES. SERVIÇO. EX 2021. VALOR P/2021. PROCESSO 4748871/2021.</x:t>
  </x:si>
  <x:si>
    <x:t xml:space="preserve">Empenho 0326/2021 - 15/09/2021</x:t>
  </x:si>
  <x:si>
    <x:t xml:space="preserve">15/09/2021</x:t>
  </x:si>
  <x:si>
    <x:t xml:space="preserve">SALDO CT 177/2021 REF. À PRESTAÇÃO SERVIÇO DE LOCAÇÃO DE ESTAÇÃO TERMINAL DE ACESSO (ETA) DE BANDA LARGA (3G/4G LTE E WI-FI)_SERVIÇO. PROCESSO 4748871/2021. EXERCÍCIO 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</x:si>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</x:sst>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d2a030e12464ac0" /><Relationship Type="http://schemas.openxmlformats.org/officeDocument/2006/relationships/styles" Target="/xl/styles.xml" Id="Rd734e1f7cfbd40c4" /><Relationship Type="http://schemas.openxmlformats.org/officeDocument/2006/relationships/worksheet" Target="/xl/worksheets/sheet1.xml" Id="Rbc064db8dedb41c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19203c95c654dd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19295</x:v>
      </x:c>
      <x:c r="F6" s="1" t="n">
        <x:v>19295</x:v>
      </x:c>
      <x:c r="G6" s="1" t="n">
        <x:v>19295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15</x:v>
      </x:c>
      <x:c r="D7" s="0" t="s">
        <x:v>16</x:v>
      </x:c>
      <x:c r="E7" s="1" t="n">
        <x:v>57885</x:v>
      </x:c>
      <x:c r="F7" s="1" t="n">
        <x:v>38590</x:v>
      </x:c>
      <x:c r="G7" s="1" t="n">
        <x:v>38590</x:v>
      </x:c>
      <x:c r="H7" s="0" t="s">
        <x:v>17</x:v>
      </x:c>
      <x:c r="I7" s="0" t="s">
        <x:v>18</x:v>
      </x:c>
      <x:c r="J7" s="0" t="s">
        <x:v>19</x:v>
      </x:c>
      <x:c r="K7" s="0" t="s">
        <x:v>23</x:v>
      </x:c>
    </x:row>
    <x:row r="8" s="95" customFormat="1">
      <x:c r="A8" s="96" t="s">
        <x:v>24</x:v>
      </x:c>
      <x:c r="E8" s="76">
        <x:f>SUM(E6:E7)</x:f>
      </x:c>
      <x:c r="F8" s="76">
        <x:f>SUM(F6:F7)</x:f>
      </x:c>
      <x:c r="G8" s="76">
        <x:f>SUM(G6:G7)</x:f>
      </x:c>
    </x:row>
  </x:sheetData>
  <x:mergeCells>
    <x:mergeCell ref="A1:H1"/>
    <x:mergeCell ref="A2:H2"/>
    <x:mergeCell ref="A3:H3"/>
  </x:mergeCells>
</x:worksheet>
</file>