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3960efb855e48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9930138b804e5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<x:sst xmlns:x="http://schemas.openxmlformats.org/spreadsheetml/2006/main">
  <x:si>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</x:si>
  <x:si>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</x:si>
  <x:si>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</x:si>
  <x:si>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</x:si>
  <x:si>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</x:si>
  <x:si>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</x:si>
  <x:si>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</x:si>
  <x:si>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</x:si>
  <x:si>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</x:si>
  <x:si>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</x:si>
  <x:si>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</x:si>
  <x:si>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</x:si>
  <x:si>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</x:si>
  <x:si>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0247/2021 - 22/07/2021</x:t>
  </x:si>
  <x:si>
    <x:t xml:space="preserve">22/07/2021</x:t>
  </x:si>
  <x:si>
    <x:t xml:space="preserve">34558-21/2021</x:t>
  </x:si>
  <x:si>
    <x:t xml:space="preserve">77/2021</x:t>
  </x:si>
  <x:si>
    <x:t xml:space="preserve">HD DIVISÓRIAS</x:t>
  </x:si>
  <x:si>
    <x:t xml:space="preserve">44.00.00 - SECRETARIA DE SEGURANÇA URBANA</x:t>
  </x:si>
  <x:si>
    <x:t xml:space="preserve">3.3.90.30.99 - OUTROS MATERIAIS DE CONSUMO                       </x:t>
  </x:si>
  <x:si>
    <x:t xml:space="preserve">AQUISIÇÃO DE CORTINAS TIPO PERSIANAS PARA ATENDER A SECRETARIA DE SEGURANÇA URBANA. PROC 3455821/2021. EXERCÍCIO 2021.</x:t>
  </x:si>
  <x:si>
    <x:t xml:space="preserve">Empenho 0262/2021 - 22/07/2021 (Anulação)</x:t>
  </x:si>
  <x:si>
    <x:t xml:space="preserve">14066-39/2020</x:t>
  </x:si>
  <x:si>
    <x:t xml:space="preserve">(Não Definido)</x:t>
  </x:si>
  <x:si>
    <x:t xml:space="preserve">CONDOR S/A - INDUSTRIA QUIMICA</x:t>
  </x:si>
  <x:si>
    <x:t xml:space="preserve">Empenho 0271/2021 - 29/07/2021</x:t>
  </x:si>
  <x:si>
    <x:t xml:space="preserve">29/07/2021</x:t>
  </x:si>
  <x:si>
    <x:t xml:space="preserve">40627-36/2021</x:t>
  </x:si>
  <x:si>
    <x:t xml:space="preserve">86/2021</x:t>
  </x:si>
  <x:si>
    <x:t xml:space="preserve">LUCIA MARTHA CAMPOS - ME</x:t>
  </x:si>
  <x:si>
    <x:t xml:space="preserve">AQUISIÇÃO DE 2 URNAS DE ACRÍLICO PARA ATENDER DEMANDA DO CONSELHO MUNICIPAL DE SEGURANÇA. PROC 4062736/2021. EXERCÍCIO 2021.</x:t>
  </x:si>
  <x:si>
    <x:t xml:space="preserve">Empenho 0337/2021 - 22/09/2021</x:t>
  </x:si>
  <x:si>
    <x:t xml:space="preserve">22/09/2021</x:t>
  </x:si>
  <x:si>
    <x:t xml:space="preserve">66/2020</x:t>
  </x:si>
  <x:si>
    <x:t xml:space="preserve">AQUISIÇÃO, POR INEXIGIBILIDADE DE LICITAÇÃO, DE DEZOITO UNIDADES DE SPRAY DE PIMENTA ADVANTAGE MAX PARA ATENDER DEMANDA DA GUARDA CIVIL MUNICIPAL NO SERVIÇO QUE REALIZA NA SEGURANÇA PÚBLICA. CT 189/2021. PROC 1406639/2020. EXERCÍCIO 2021.</x:t>
  </x:si>
  <x:si>
    <x:t xml:space="preserve">Empenho 0492/2021 - 28/12/2021</x:t>
  </x:si>
  <x:si>
    <x:t xml:space="preserve">28/12/2021</x:t>
  </x:si>
  <x:si>
    <x:t xml:space="preserve">65980-29/2021</x:t>
  </x:si>
  <x:si>
    <x:t xml:space="preserve">158/2021</x:t>
  </x:si>
  <x:si>
    <x:t xml:space="preserve">AQUISIÇÃO DE EQUIPAMENTOS NÃO LETAIS POR MEIO DE INEXIGIBILIDADE DE LICITAÇÃO JUNTO A EMPRESA CONDOR PARA UTILIZAÇÃO PELA GUARDA CIVIL MUNICIPAL. EXERCÍCIO 2021. PROCESSO 6598029-2021.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</x:si>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</x:sst>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255bc7b4c2a49c3" /><Relationship Type="http://schemas.openxmlformats.org/officeDocument/2006/relationships/styles" Target="/xl/styles.xml" Id="Rf387e3a4dfae4c88" /><Relationship Type="http://schemas.openxmlformats.org/officeDocument/2006/relationships/worksheet" Target="/xl/worksheets/sheet1.xml" Id="Rbd9930138b804e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9ac7623086041e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6713.01</x:v>
      </x:c>
      <x:c r="F6" s="1" t="n">
        <x:v>6713.01</x:v>
      </x:c>
      <x:c r="G6" s="1" t="n">
        <x:v>6713.01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1" t="n">
        <x:v>-11405.88</x:v>
      </x:c>
      <x:c r="F7" s="1" t="n">
        <x:v>0</x:v>
      </x:c>
      <x:c r="G7" s="1" t="n">
        <x:v>0</x:v>
      </x:c>
      <x:c r="H7" s="0" t="s">
        <x:v>24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28</x:v>
      </x:c>
      <x:c r="E8" s="1" t="n">
        <x:v>290</x:v>
      </x:c>
      <x:c r="F8" s="1" t="n">
        <x:v>290</x:v>
      </x:c>
      <x:c r="G8" s="1" t="n">
        <x:v>290</x:v>
      </x:c>
      <x:c r="H8" s="0" t="s">
        <x:v>29</x:v>
      </x:c>
      <x:c r="I8" s="0" t="s">
        <x:v>18</x:v>
      </x:c>
      <x:c r="J8" s="0" t="s">
        <x:v>19</x:v>
      </x:c>
      <x:c r="K8" s="0" t="s">
        <x:v>30</x:v>
      </x:c>
    </x:row>
    <x:row r="9">
      <x:c r="A9" s="0" t="s">
        <x:v>31</x:v>
      </x:c>
      <x:c r="B9" s="0" t="s">
        <x:v>32</x:v>
      </x:c>
      <x:c r="C9" s="0" t="s">
        <x:v>22</x:v>
      </x:c>
      <x:c r="D9" s="0" t="s">
        <x:v>33</x:v>
      </x:c>
      <x:c r="E9" s="1" t="n">
        <x:v>11405.88</x:v>
      </x:c>
      <x:c r="F9" s="1" t="n">
        <x:v>11405.88</x:v>
      </x:c>
      <x:c r="G9" s="1" t="n">
        <x:v>11405.88</x:v>
      </x:c>
      <x:c r="H9" s="0" t="s">
        <x:v>24</x:v>
      </x:c>
      <x:c r="I9" s="0" t="s">
        <x:v>18</x:v>
      </x:c>
      <x:c r="J9" s="0" t="s">
        <x:v>19</x:v>
      </x:c>
      <x:c r="K9" s="0" t="s">
        <x:v>34</x:v>
      </x:c>
    </x:row>
    <x:row r="10">
      <x:c r="A10" s="0" t="s">
        <x:v>35</x:v>
      </x:c>
      <x:c r="B10" s="0" t="s">
        <x:v>36</x:v>
      </x:c>
      <x:c r="C10" s="0" t="s">
        <x:v>37</x:v>
      </x:c>
      <x:c r="D10" s="0" t="s">
        <x:v>38</x:v>
      </x:c>
      <x:c r="E10" s="1" t="n">
        <x:v>3231.66</x:v>
      </x:c>
      <x:c r="F10" s="1" t="n">
        <x:v>3231.66</x:v>
      </x:c>
      <x:c r="G10" s="1" t="n">
        <x:v>3231.66</x:v>
      </x:c>
      <x:c r="H10" s="0" t="s">
        <x:v>24</x:v>
      </x:c>
      <x:c r="I10" s="0" t="s">
        <x:v>18</x:v>
      </x:c>
      <x:c r="J10" s="0" t="s">
        <x:v>19</x:v>
      </x:c>
      <x:c r="K10" s="0" t="s">
        <x:v>39</x:v>
      </x:c>
    </x:row>
    <x:row r="11" s="95" customFormat="1">
      <x:c r="A11" s="96" t="s">
        <x:v>40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