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d80c5de65d42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4e3bbd91f848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<x:sst xmlns:x="http://schemas.openxmlformats.org/spreadsheetml/2006/main">
  <x:si>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</x:si>
  <x:si>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</x:si>
  <x:si>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</x:si>
  <x:si>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</x:si>
  <x:si>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</x:si>
  <x:si>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</x:si>
  <x:si>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</x:si>
  <x:si>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</x:si>
  <x:si>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</x:si>
  <x:si>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</x:si>
  <x:si>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</x:si>
  <x:si>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</x:si>
  <x:si>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</x:si>
  <x:si>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0299/2021 - 10/05/2021 (Anulação)</x:t>
  </x:si>
  <x:si>
    <x:t xml:space="preserve">10/05/2021</x:t>
  </x:si>
  <x:si>
    <x:t xml:space="preserve">10976-42/2020</x:t>
  </x:si>
  <x:si>
    <x:t xml:space="preserve">(Não Definido)</x:t>
  </x:si>
  <x:si>
    <x:t xml:space="preserve">ARSENAL COMERCIO DE ARMAS LTDA</x:t>
  </x:si>
  <x:si>
    <x:t xml:space="preserve">44.00.00 - SECRETARIA DE SEGURANÇA URBANA</x:t>
  </x:si>
  <x:si>
    <x:t xml:space="preserve">3.3.90.30.14 - MATERIAL EDUCATIVO E ESPORTIVO                    </x:t>
  </x:si>
  <x:si>
    <x:t xml:space="preserve">Empenho 0162/2021 - 12/05/2021</x:t>
  </x:si>
  <x:si>
    <x:t xml:space="preserve">12/05/2021</x:t>
  </x:si>
  <x:si>
    <x:t xml:space="preserve">95/2020</x:t>
  </x:si>
  <x:si>
    <x:t xml:space="preserve">SALDO CONTRATO 287/2020 AQUISIÇÃO DE MUNIÇÃO E INSUMOS PARA A GUARDA CIVIL. PROCESSO 2533104/2020 - EXERCÍCIO/2021.</x:t>
  </x:si>
  <x:si>
    <x:t xml:space="preserve">Empenho 0242/2021 - 14/07/2021</x:t>
  </x:si>
  <x:si>
    <x:t xml:space="preserve">14/07/2021</x:t>
  </x:si>
  <x:si>
    <x:t xml:space="preserve">CONTRATO 337/2020 REFERENTE A CONTRATAÇÃO DE EMPRESA PARA AQUISIÇÃO DE MUNIÇÃO E INSUMOS PARA A GUARDA CIVIL. VIGENCIA 12 MESES. PROCESSO Nº 3406500/2020. EXERCÍCIO/2021.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</x:si>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</x:sst>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6382a3809f47b6" /><Relationship Type="http://schemas.openxmlformats.org/officeDocument/2006/relationships/styles" Target="/xl/styles.xml" Id="Rb196eaac737044fa" /><Relationship Type="http://schemas.openxmlformats.org/officeDocument/2006/relationships/worksheet" Target="/xl/worksheets/sheet1.xml" Id="Rb44e3bbd91f848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a21c3d30b247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-1962.4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15</x:v>
      </x:c>
      <x:c r="D7" s="0" t="s">
        <x:v>22</x:v>
      </x:c>
      <x:c r="E7" s="1" t="n">
        <x:v>72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22</x:v>
      </x:c>
      <x:c r="E8" s="1" t="n">
        <x:v>840</x:v>
      </x:c>
      <x:c r="F8" s="1" t="n">
        <x:v>840</x:v>
      </x:c>
      <x:c r="G8" s="1" t="n">
        <x:v>840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 s="95" customFormat="1">
      <x:c r="A9" s="96" t="s">
        <x:v>27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