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4641256c2054a6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ca4706cbfee480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<x:sst xmlns:x="http://schemas.openxmlformats.org/spreadsheetml/2006/main">
  <x:si>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</x:si>
  <x:si>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</x:si>
  <x:si>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</x:si>
  <x:si>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</x:si>
  <x:si>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</x:si>
  <x:si>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</x:si>
  <x:si>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</x:si>
  <x:si>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</x:si>
  <x:si>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</x:si>
  <x:si>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</x:si>
  <x:si>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</x:si>
  <x:si>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</x:si>
  <x:si>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</x:si>
  <x:si>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0040/2021 - 26/01/2021</x:t>
  </x:si>
  <x:si>
    <x:t xml:space="preserve">26/01/2021</x:t>
  </x:si>
  <x:si>
    <x:t xml:space="preserve">4006-99/2021</x:t>
  </x:si>
  <x:si>
    <x:t xml:space="preserve">(Não Definido)</x:t>
  </x:si>
  <x:si>
    <x:t xml:space="preserve">CAIXA ECONÔMICA FEDERAL</x:t>
  </x:si>
  <x:si>
    <x:t xml:space="preserve">29.00.00 - SECRETARIA DE DESENVOLVIMENTO DA CIDADE</x:t>
  </x:si>
  <x:si>
    <x:t xml:space="preserve">3.1.90.13.01 - FGTS                                              </x:t>
  </x:si>
  <x:si>
    <x:t xml:space="preserve">FOLHA NORMAL 01/2021-Proc. 00400699/21/21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</x:si>
  <x:si>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0083/2021 - 25/02/2021</x:t>
  </x:si>
  <x:si>
    <x:t xml:space="preserve">25/02/2021</x:t>
  </x:si>
  <x:si>
    <x:t xml:space="preserve">1667-62/2021</x:t>
  </x:si>
  <x:si>
    <x:t xml:space="preserve">INSTITUTO DE PREVIDENCIA DOS SERVIDORES DO MUNICIPIO DE RIO NOVO DO SUL - FUNDO FINANCEIRO</x:t>
  </x:si>
  <x:si>
    <x:t xml:space="preserve">3.1.90.13.40 - ENCARGOS DE PESSOAL REQUISIT. DE OUTROS ENTES     </x:t>
  </x:si>
  <x:si>
    <x:t xml:space="preserve">VALOR ESTIMATIVO REFERENTE AO RECOLHIMENTO DE CONTRIBUIÇÕES PATRONAIS DE SERVIDORES CEDIDOS NO EXERCÍCIO DE 2020
</x:t>
  </x:si>
  <x:si>
    <x:t xml:space="preserve">Empenho 0051/2021 - 02/02/2021</x:t>
  </x:si>
  <x:si>
    <x:t xml:space="preserve">02/02/2021</x:t>
  </x:si>
  <x:si>
    <x:t xml:space="preserve">Empenho 0128/2021 - 07/04/2021</x:t>
  </x:si>
  <x:si>
    <x:t xml:space="preserve">07/04/2021</x:t>
  </x:si>
  <x:si>
    <x:t xml:space="preserve">Empenho 0119/2021 - 25/03/2021</x:t>
  </x:si>
  <x:si>
    <x:t xml:space="preserve">25/03/2021</x:t>
  </x:si>
  <x:si>
    <x:t xml:space="preserve">15156-28/2021</x:t>
  </x:si>
  <x:si>
    <x:t xml:space="preserve">FOLHA NORMAL 03/2021-Proc. 01515628/21/21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</x:si>
  <x:si>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0156/2021 - 26/04/2021</x:t>
  </x:si>
  <x:si>
    <x:t xml:space="preserve">26/04/2021</x:t>
  </x:si>
  <x:si>
    <x:t xml:space="preserve">20102-84/2021</x:t>
  </x:si>
  <x:si>
    <x:t xml:space="preserve">FOLHA NORMAL 04/2021-Proc. 02010284/21/21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</x:si>
  <x:si>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0161/2021 - 29/04/2021</x:t>
  </x:si>
  <x:si>
    <x:t xml:space="preserve">29/04/2021</x:t>
  </x:si>
  <x:si>
    <x:t xml:space="preserve">Empenho 0637/2021 - 21/05/2021</x:t>
  </x:si>
  <x:si>
    <x:t xml:space="preserve">21/05/2021</x:t>
  </x:si>
  <x:si>
    <x:t xml:space="preserve">26060-95/2021</x:t>
  </x:si>
  <x:si>
    <x:t xml:space="preserve">FOLHA NORMAL 05/2021-Proc. 02606095/21/21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</x:si>
  <x:si>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1219/2021 - 23/06/2021</x:t>
  </x:si>
  <x:si>
    <x:t xml:space="preserve">23/06/2021</x:t>
  </x:si>
  <x:si>
    <x:t xml:space="preserve">34615-72/2021</x:t>
  </x:si>
  <x:si>
    <x:t xml:space="preserve">FOLHA NORMAL 06/2021-Proc. 03461572/21/21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</x:si>
  <x:si>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0695/2021 - 31/05/2021</x:t>
  </x:si>
  <x:si>
    <x:t xml:space="preserve">31/05/2021</x:t>
  </x:si>
  <x:si>
    <x:t xml:space="preserve">Empenho 1230/2021 - 29/06/2021</x:t>
  </x:si>
  <x:si>
    <x:t xml:space="preserve">29/06/2021</x:t>
  </x:si>
  <x:si>
    <x:t xml:space="preserve">Empenho 1734/2021 - 28/07/2021</x:t>
  </x:si>
  <x:si>
    <x:t xml:space="preserve">28/07/2021</x:t>
  </x:si>
  <x:si>
    <x:t xml:space="preserve">Empenho 1726/2021 - 22/07/2021</x:t>
  </x:si>
  <x:si>
    <x:t xml:space="preserve">22/07/2021</x:t>
  </x:si>
  <x:si>
    <x:t xml:space="preserve">41711-77/2021</x:t>
  </x:si>
  <x:si>
    <x:t xml:space="preserve">FOLHA NORMAL 07/2021-Proc. 04171177/21/21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</x:si>
  <x:si>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2234/2021 - 25/08/2021</x:t>
  </x:si>
  <x:si>
    <x:t xml:space="preserve">25/08/2021</x:t>
  </x:si>
  <x:si>
    <x:t xml:space="preserve">48604-70/2021</x:t>
  </x:si>
  <x:si>
    <x:t xml:space="preserve">FOLHA NORMAL 08/2021-Proc. 04860470/21/21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</x:si>
  <x:si>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2242/2021 - 03/09/2021</x:t>
  </x:si>
  <x:si>
    <x:t xml:space="preserve">03/09/2021</x:t>
  </x:si>
  <x:si>
    <x:t xml:space="preserve">Empenho 3224/2021 - 27/10/2021</x:t>
  </x:si>
  <x:si>
    <x:t xml:space="preserve">27/10/2021</x:t>
  </x:si>
  <x:si>
    <x:t xml:space="preserve">61170-01/2021</x:t>
  </x:si>
  <x:si>
    <x:t xml:space="preserve">FOLHA NORMAL 10/2021-Proc. 06117001/21/21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</x:si>
  <x:si>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3728/2021 - 24/11/2021</x:t>
  </x:si>
  <x:si>
    <x:t xml:space="preserve">24/11/2021</x:t>
  </x:si>
  <x:si>
    <x:t xml:space="preserve">66296-64/2021</x:t>
  </x:si>
  <x:si>
    <x:t xml:space="preserve">FOLHA NORMAL 11/2021-Proc. 06629664/21/21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</x:si>
  <x:si>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2738/2021 - 22/09/2021</x:t>
  </x:si>
  <x:si>
    <x:t xml:space="preserve">22/09/2021</x:t>
  </x:si>
  <x:si>
    <x:t xml:space="preserve">54616-33/2021</x:t>
  </x:si>
  <x:si>
    <x:t xml:space="preserve">FOLHA NORMAL 09/2021-Proc. 05461633/21/21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</x:si>
  <x:si>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3708/2021 - 22/11/2021</x:t>
  </x:si>
  <x:si>
    <x:t xml:space="preserve">22/11/2021</x:t>
  </x:si>
  <x:si>
    <x:t xml:space="preserve">65857-08/2021</x:t>
  </x:si>
  <x:si>
    <x:t xml:space="preserve">FOLHA 13 SALARIO 11/2021-Proc. 06585708/21/21                                                                                                                                                                                                                  </x:t>
  </x:si>
  <x:si>
    <x:t xml:space="preserve">Empenho 4223/2021 - 20/12/2021</x:t>
  </x:si>
  <x:si>
    <x:t xml:space="preserve">20/12/2021</x:t>
  </x:si>
  <x:si>
    <x:t xml:space="preserve">72804-43/2021</x:t>
  </x:si>
  <x:si>
    <x:t xml:space="preserve">FOLHA NORMAL 12/2021-Proc. 07280443/21/21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</x:si>
  <x:si>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2743/2021 - 29/09/2021</x:t>
  </x:si>
  <x:si>
    <x:t xml:space="preserve">29/09/2021</x:t>
  </x:si>
  <x:si>
    <x:t xml:space="preserve">Empenho 3697/2021 - 22/11/2021</x:t>
  </x:si>
  <x:si>
    <x:t xml:space="preserve">Empenho 0013/2021 - 30/12/2021 (Anulação)</x:t>
  </x:si>
  <x:si>
    <x:t xml:space="preserve">30/12/2021</x:t>
  </x:si>
  <x:si>
    <x:t xml:space="preserve">INSS - INSTITUTO NACIONAL DO SEGURO SOCIAL</x:t>
  </x:si>
  <x:si>
    <x:t xml:space="preserve">3.1.90.13.02 - CONTRIBUICOES PREVIDENCIARIAS INSS                </x:t>
  </x:si>
  <x:si>
    <x:t xml:space="preserve">Empenho 0013/2021 - 19/01/2021</x:t>
  </x:si>
  <x:si>
    <x:t xml:space="preserve">19/01/2021</x:t>
  </x:si>
  <x:si>
    <x:t xml:space="preserve">VALOR ESTIMATIVO REFERENTE AO RECOLHIMENTO DE CONTRIBUIÇÕES PATRONAIS PREVIDENCIÁRIAS (INSS) NO EXERCÍCIO DE 2020
</x:t>
  </x:si>
  <x:si>
    <x:t xml:space="preserve">Empenho 0076/2021 - 23/02/2021</x:t>
  </x:si>
  <x:si>
    <x:t xml:space="preserve">23/02/2021</x:t>
  </x:si>
  <x:si>
    <x:t xml:space="preserve">9380-80/2021</x:t>
  </x:si>
  <x:si>
    <x:t xml:space="preserve">FOLHA NORMAL 02/2021-Proc. 00938080/21/21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</x:si>
  <x:si>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4231/2021 - 31/12/2021</x:t>
  </x:si>
  <x:si>
    <x:t xml:space="preserve">31/12/2021</x:t>
  </x:si>
  <x:si>
    <x:t xml:space="preserve">VALOR REFERENTE AO RECOLHIMENTO DE CONTRIBUIÇÕES PATRONAIS DE SERVIDORES CEDIDOS NO EXERCÍCIO DE 2021
</x:t>
  </x:si>
  <x:si>
    <x:t xml:space="preserve">Empenho 3743/2021 - 07/12/2021</x:t>
  </x:si>
  <x:si>
    <x:t xml:space="preserve">07/12/2021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</x:si>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</x:sst>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c438ac325f64932" /><Relationship Type="http://schemas.openxmlformats.org/officeDocument/2006/relationships/styles" Target="/xl/styles.xml" Id="R64c64ef6079b467b" /><Relationship Type="http://schemas.openxmlformats.org/officeDocument/2006/relationships/worksheet" Target="/xl/worksheets/sheet1.xml" Id="Rcca4706cbfee480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9f3b845c933411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6091.33</x:v>
      </x:c>
      <x:c r="F6" s="1" t="n">
        <x:v>6091.33</x:v>
      </x:c>
      <x:c r="G6" s="1" t="n">
        <x:v>6091.33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1010.32</x:v>
      </x:c>
      <x:c r="F7" s="1" t="n">
        <x:v>1010.32</x:v>
      </x:c>
      <x:c r="G7" s="1" t="n">
        <x:v>1010.32</x:v>
      </x:c>
      <x:c r="H7" s="0" t="s">
        <x:v>24</x:v>
      </x:c>
      <x:c r="I7" s="0" t="s">
        <x:v>18</x:v>
      </x:c>
      <x:c r="J7" s="0" t="s">
        <x:v>25</x:v>
      </x:c>
      <x:c r="K7" s="0" t="s">
        <x:v>26</x:v>
      </x:c>
    </x:row>
    <x:row r="8">
      <x:c r="A8" s="0" t="s">
        <x:v>27</x:v>
      </x:c>
      <x:c r="B8" s="0" t="s">
        <x:v>28</x:v>
      </x:c>
      <x:c r="C8" s="0" t="s">
        <x:v>23</x:v>
      </x:c>
      <x:c r="D8" s="0" t="s">
        <x:v>16</x:v>
      </x:c>
      <x:c r="E8" s="1" t="n">
        <x:v>1010.32</x:v>
      </x:c>
      <x:c r="F8" s="1" t="n">
        <x:v>1010.32</x:v>
      </x:c>
      <x:c r="G8" s="1" t="n">
        <x:v>1010.32</x:v>
      </x:c>
      <x:c r="H8" s="0" t="s">
        <x:v>24</x:v>
      </x:c>
      <x:c r="I8" s="0" t="s">
        <x:v>18</x:v>
      </x:c>
      <x:c r="J8" s="0" t="s">
        <x:v>25</x:v>
      </x:c>
      <x:c r="K8" s="0" t="s">
        <x:v>26</x:v>
      </x:c>
    </x:row>
    <x:row r="9">
      <x:c r="A9" s="0" t="s">
        <x:v>29</x:v>
      </x:c>
      <x:c r="B9" s="0" t="s">
        <x:v>30</x:v>
      </x:c>
      <x:c r="C9" s="0" t="s">
        <x:v>23</x:v>
      </x:c>
      <x:c r="D9" s="0" t="s">
        <x:v>16</x:v>
      </x:c>
      <x:c r="E9" s="1" t="n">
        <x:v>2020.65</x:v>
      </x:c>
      <x:c r="F9" s="1" t="n">
        <x:v>2020.65</x:v>
      </x:c>
      <x:c r="G9" s="1" t="n">
        <x:v>2020.65</x:v>
      </x:c>
      <x:c r="H9" s="0" t="s">
        <x:v>24</x:v>
      </x:c>
      <x:c r="I9" s="0" t="s">
        <x:v>18</x:v>
      </x:c>
      <x:c r="J9" s="0" t="s">
        <x:v>25</x:v>
      </x:c>
      <x:c r="K9" s="0" t="s">
        <x:v>26</x:v>
      </x:c>
    </x:row>
    <x:row r="10">
      <x:c r="A10" s="0" t="s">
        <x:v>31</x:v>
      </x:c>
      <x:c r="B10" s="0" t="s">
        <x:v>32</x:v>
      </x:c>
      <x:c r="C10" s="0" t="s">
        <x:v>33</x:v>
      </x:c>
      <x:c r="D10" s="0" t="s">
        <x:v>16</x:v>
      </x:c>
      <x:c r="E10" s="1" t="n">
        <x:v>6262.87</x:v>
      </x:c>
      <x:c r="F10" s="1" t="n">
        <x:v>6262.87</x:v>
      </x:c>
      <x:c r="G10" s="1" t="n">
        <x:v>6262.87</x:v>
      </x:c>
      <x:c r="H10" s="0" t="s">
        <x:v>17</x:v>
      </x:c>
      <x:c r="I10" s="0" t="s">
        <x:v>18</x:v>
      </x:c>
      <x:c r="J10" s="0" t="s">
        <x:v>19</x:v>
      </x:c>
      <x:c r="K10" s="0" t="s">
        <x:v>34</x:v>
      </x:c>
    </x:row>
    <x:row r="11">
      <x:c r="A11" s="0" t="s">
        <x:v>35</x:v>
      </x:c>
      <x:c r="B11" s="0" t="s">
        <x:v>36</x:v>
      </x:c>
      <x:c r="C11" s="0" t="s">
        <x:v>37</x:v>
      </x:c>
      <x:c r="D11" s="0" t="s">
        <x:v>16</x:v>
      </x:c>
      <x:c r="E11" s="1" t="n">
        <x:v>5950.54</x:v>
      </x:c>
      <x:c r="F11" s="1" t="n">
        <x:v>5950.54</x:v>
      </x:c>
      <x:c r="G11" s="1" t="n">
        <x:v>5950.54</x:v>
      </x:c>
      <x:c r="H11" s="0" t="s">
        <x:v>17</x:v>
      </x:c>
      <x:c r="I11" s="0" t="s">
        <x:v>18</x:v>
      </x:c>
      <x:c r="J11" s="0" t="s">
        <x:v>19</x:v>
      </x:c>
      <x:c r="K11" s="0" t="s">
        <x:v>38</x:v>
      </x:c>
    </x:row>
    <x:row r="12">
      <x:c r="A12" s="0" t="s">
        <x:v>39</x:v>
      </x:c>
      <x:c r="B12" s="0" t="s">
        <x:v>40</x:v>
      </x:c>
      <x:c r="C12" s="0" t="s">
        <x:v>23</x:v>
      </x:c>
      <x:c r="D12" s="0" t="s">
        <x:v>16</x:v>
      </x:c>
      <x:c r="E12" s="1" t="n">
        <x:v>1010.32</x:v>
      </x:c>
      <x:c r="F12" s="1" t="n">
        <x:v>1010.32</x:v>
      </x:c>
      <x:c r="G12" s="1" t="n">
        <x:v>1010.32</x:v>
      </x:c>
      <x:c r="H12" s="0" t="s">
        <x:v>24</x:v>
      </x:c>
      <x:c r="I12" s="0" t="s">
        <x:v>18</x:v>
      </x:c>
      <x:c r="J12" s="0" t="s">
        <x:v>25</x:v>
      </x:c>
      <x:c r="K12" s="0" t="s">
        <x:v>26</x:v>
      </x:c>
    </x:row>
    <x:row r="13">
      <x:c r="A13" s="0" t="s">
        <x:v>41</x:v>
      </x:c>
      <x:c r="B13" s="0" t="s">
        <x:v>42</x:v>
      </x:c>
      <x:c r="C13" s="0" t="s">
        <x:v>43</x:v>
      </x:c>
      <x:c r="D13" s="0" t="s">
        <x:v>16</x:v>
      </x:c>
      <x:c r="E13" s="1" t="n">
        <x:v>6438.39</x:v>
      </x:c>
      <x:c r="F13" s="1" t="n">
        <x:v>6438.39</x:v>
      </x:c>
      <x:c r="G13" s="1" t="n">
        <x:v>6438.39</x:v>
      </x:c>
      <x:c r="H13" s="0" t="s">
        <x:v>17</x:v>
      </x:c>
      <x:c r="I13" s="0" t="s">
        <x:v>18</x:v>
      </x:c>
      <x:c r="J13" s="0" t="s">
        <x:v>19</x:v>
      </x:c>
      <x:c r="K13" s="0" t="s">
        <x:v>44</x:v>
      </x:c>
    </x:row>
    <x:row r="14">
      <x:c r="A14" s="0" t="s">
        <x:v>45</x:v>
      </x:c>
      <x:c r="B14" s="0" t="s">
        <x:v>46</x:v>
      </x:c>
      <x:c r="C14" s="0" t="s">
        <x:v>47</x:v>
      </x:c>
      <x:c r="D14" s="0" t="s">
        <x:v>16</x:v>
      </x:c>
      <x:c r="E14" s="1" t="n">
        <x:v>6510.62</x:v>
      </x:c>
      <x:c r="F14" s="1" t="n">
        <x:v>6510.62</x:v>
      </x:c>
      <x:c r="G14" s="1" t="n">
        <x:v>6510.62</x:v>
      </x:c>
      <x:c r="H14" s="0" t="s">
        <x:v>17</x:v>
      </x:c>
      <x:c r="I14" s="0" t="s">
        <x:v>18</x:v>
      </x:c>
      <x:c r="J14" s="0" t="s">
        <x:v>19</x:v>
      </x:c>
      <x:c r="K14" s="0" t="s">
        <x:v>48</x:v>
      </x:c>
    </x:row>
    <x:row r="15">
      <x:c r="A15" s="0" t="s">
        <x:v>49</x:v>
      </x:c>
      <x:c r="B15" s="0" t="s">
        <x:v>50</x:v>
      </x:c>
      <x:c r="C15" s="0" t="s">
        <x:v>23</x:v>
      </x:c>
      <x:c r="D15" s="0" t="s">
        <x:v>16</x:v>
      </x:c>
      <x:c r="E15" s="1" t="n">
        <x:v>1010.32</x:v>
      </x:c>
      <x:c r="F15" s="1" t="n">
        <x:v>1010.32</x:v>
      </x:c>
      <x:c r="G15" s="1" t="n">
        <x:v>1010.32</x:v>
      </x:c>
      <x:c r="H15" s="0" t="s">
        <x:v>24</x:v>
      </x:c>
      <x:c r="I15" s="0" t="s">
        <x:v>18</x:v>
      </x:c>
      <x:c r="J15" s="0" t="s">
        <x:v>25</x:v>
      </x:c>
      <x:c r="K15" s="0" t="s">
        <x:v>26</x:v>
      </x:c>
    </x:row>
    <x:row r="16">
      <x:c r="A16" s="0" t="s">
        <x:v>51</x:v>
      </x:c>
      <x:c r="B16" s="0" t="s">
        <x:v>52</x:v>
      </x:c>
      <x:c r="C16" s="0" t="s">
        <x:v>23</x:v>
      </x:c>
      <x:c r="D16" s="0" t="s">
        <x:v>16</x:v>
      </x:c>
      <x:c r="E16" s="1" t="n">
        <x:v>1285.88</x:v>
      </x:c>
      <x:c r="F16" s="1" t="n">
        <x:v>1285.88</x:v>
      </x:c>
      <x:c r="G16" s="1" t="n">
        <x:v>1285.88</x:v>
      </x:c>
      <x:c r="H16" s="0" t="s">
        <x:v>24</x:v>
      </x:c>
      <x:c r="I16" s="0" t="s">
        <x:v>18</x:v>
      </x:c>
      <x:c r="J16" s="0" t="s">
        <x:v>25</x:v>
      </x:c>
      <x:c r="K16" s="0" t="s">
        <x:v>26</x:v>
      </x:c>
    </x:row>
    <x:row r="17">
      <x:c r="A17" s="0" t="s">
        <x:v>53</x:v>
      </x:c>
      <x:c r="B17" s="0" t="s">
        <x:v>54</x:v>
      </x:c>
      <x:c r="C17" s="0" t="s">
        <x:v>23</x:v>
      </x:c>
      <x:c r="D17" s="0" t="s">
        <x:v>16</x:v>
      </x:c>
      <x:c r="E17" s="1" t="n">
        <x:v>1285.88</x:v>
      </x:c>
      <x:c r="F17" s="1" t="n">
        <x:v>734.76</x:v>
      </x:c>
      <x:c r="G17" s="1" t="n">
        <x:v>734.76</x:v>
      </x:c>
      <x:c r="H17" s="0" t="s">
        <x:v>24</x:v>
      </x:c>
      <x:c r="I17" s="0" t="s">
        <x:v>18</x:v>
      </x:c>
      <x:c r="J17" s="0" t="s">
        <x:v>25</x:v>
      </x:c>
      <x:c r="K17" s="0" t="s">
        <x:v>26</x:v>
      </x:c>
    </x:row>
    <x:row r="18">
      <x:c r="A18" s="0" t="s">
        <x:v>55</x:v>
      </x:c>
      <x:c r="B18" s="0" t="s">
        <x:v>56</x:v>
      </x:c>
      <x:c r="C18" s="0" t="s">
        <x:v>57</x:v>
      </x:c>
      <x:c r="D18" s="0" t="s">
        <x:v>16</x:v>
      </x:c>
      <x:c r="E18" s="1" t="n">
        <x:v>6243.8</x:v>
      </x:c>
      <x:c r="F18" s="1" t="n">
        <x:v>6243.8</x:v>
      </x:c>
      <x:c r="G18" s="1" t="n">
        <x:v>6243.8</x:v>
      </x:c>
      <x:c r="H18" s="0" t="s">
        <x:v>17</x:v>
      </x:c>
      <x:c r="I18" s="0" t="s">
        <x:v>18</x:v>
      </x:c>
      <x:c r="J18" s="0" t="s">
        <x:v>19</x:v>
      </x:c>
      <x:c r="K18" s="0" t="s">
        <x:v>58</x:v>
      </x:c>
    </x:row>
    <x:row r="19">
      <x:c r="A19" s="0" t="s">
        <x:v>59</x:v>
      </x:c>
      <x:c r="B19" s="0" t="s">
        <x:v>60</x:v>
      </x:c>
      <x:c r="C19" s="0" t="s">
        <x:v>61</x:v>
      </x:c>
      <x:c r="D19" s="0" t="s">
        <x:v>16</x:v>
      </x:c>
      <x:c r="E19" s="1" t="n">
        <x:v>6395.93</x:v>
      </x:c>
      <x:c r="F19" s="1" t="n">
        <x:v>6395.93</x:v>
      </x:c>
      <x:c r="G19" s="1" t="n">
        <x:v>6395.93</x:v>
      </x:c>
      <x:c r="H19" s="0" t="s">
        <x:v>17</x:v>
      </x:c>
      <x:c r="I19" s="0" t="s">
        <x:v>18</x:v>
      </x:c>
      <x:c r="J19" s="0" t="s">
        <x:v>19</x:v>
      </x:c>
      <x:c r="K19" s="0" t="s">
        <x:v>62</x:v>
      </x:c>
    </x:row>
    <x:row r="20">
      <x:c r="A20" s="0" t="s">
        <x:v>63</x:v>
      </x:c>
      <x:c r="B20" s="0" t="s">
        <x:v>64</x:v>
      </x:c>
      <x:c r="C20" s="0" t="s">
        <x:v>23</x:v>
      </x:c>
      <x:c r="D20" s="0" t="s">
        <x:v>16</x:v>
      </x:c>
      <x:c r="E20" s="1" t="n">
        <x:v>1010.33</x:v>
      </x:c>
      <x:c r="F20" s="1" t="n">
        <x:v>1010.33</x:v>
      </x:c>
      <x:c r="G20" s="1" t="n">
        <x:v>1010.33</x:v>
      </x:c>
      <x:c r="H20" s="0" t="s">
        <x:v>24</x:v>
      </x:c>
      <x:c r="I20" s="0" t="s">
        <x:v>18</x:v>
      </x:c>
      <x:c r="J20" s="0" t="s">
        <x:v>25</x:v>
      </x:c>
      <x:c r="K20" s="0" t="s">
        <x:v>26</x:v>
      </x:c>
    </x:row>
    <x:row r="21">
      <x:c r="A21" s="0" t="s">
        <x:v>65</x:v>
      </x:c>
      <x:c r="B21" s="0" t="s">
        <x:v>66</x:v>
      </x:c>
      <x:c r="C21" s="0" t="s">
        <x:v>67</x:v>
      </x:c>
      <x:c r="D21" s="0" t="s">
        <x:v>16</x:v>
      </x:c>
      <x:c r="E21" s="1" t="n">
        <x:v>6409.32</x:v>
      </x:c>
      <x:c r="F21" s="1" t="n">
        <x:v>6409.32</x:v>
      </x:c>
      <x:c r="G21" s="1" t="n">
        <x:v>6409.32</x:v>
      </x:c>
      <x:c r="H21" s="0" t="s">
        <x:v>17</x:v>
      </x:c>
      <x:c r="I21" s="0" t="s">
        <x:v>18</x:v>
      </x:c>
      <x:c r="J21" s="0" t="s">
        <x:v>19</x:v>
      </x:c>
      <x:c r="K21" s="0" t="s">
        <x:v>68</x:v>
      </x:c>
    </x:row>
    <x:row r="22">
      <x:c r="A22" s="0" t="s">
        <x:v>69</x:v>
      </x:c>
      <x:c r="B22" s="0" t="s">
        <x:v>70</x:v>
      </x:c>
      <x:c r="C22" s="0" t="s">
        <x:v>71</x:v>
      </x:c>
      <x:c r="D22" s="0" t="s">
        <x:v>16</x:v>
      </x:c>
      <x:c r="E22" s="1" t="n">
        <x:v>6126.04</x:v>
      </x:c>
      <x:c r="F22" s="1" t="n">
        <x:v>6126.04</x:v>
      </x:c>
      <x:c r="G22" s="1" t="n">
        <x:v>6126.04</x:v>
      </x:c>
      <x:c r="H22" s="0" t="s">
        <x:v>17</x:v>
      </x:c>
      <x:c r="I22" s="0" t="s">
        <x:v>18</x:v>
      </x:c>
      <x:c r="J22" s="0" t="s">
        <x:v>19</x:v>
      </x:c>
      <x:c r="K22" s="0" t="s">
        <x:v>72</x:v>
      </x:c>
    </x:row>
    <x:row r="23">
      <x:c r="A23" s="0" t="s">
        <x:v>73</x:v>
      </x:c>
      <x:c r="B23" s="0" t="s">
        <x:v>74</x:v>
      </x:c>
      <x:c r="C23" s="0" t="s">
        <x:v>75</x:v>
      </x:c>
      <x:c r="D23" s="0" t="s">
        <x:v>16</x:v>
      </x:c>
      <x:c r="E23" s="1" t="n">
        <x:v>6130.9</x:v>
      </x:c>
      <x:c r="F23" s="1" t="n">
        <x:v>6130.9</x:v>
      </x:c>
      <x:c r="G23" s="1" t="n">
        <x:v>6130.9</x:v>
      </x:c>
      <x:c r="H23" s="0" t="s">
        <x:v>17</x:v>
      </x:c>
      <x:c r="I23" s="0" t="s">
        <x:v>18</x:v>
      </x:c>
      <x:c r="J23" s="0" t="s">
        <x:v>19</x:v>
      </x:c>
      <x:c r="K23" s="0" t="s">
        <x:v>76</x:v>
      </x:c>
    </x:row>
    <x:row r="24">
      <x:c r="A24" s="0" t="s">
        <x:v>77</x:v>
      </x:c>
      <x:c r="B24" s="0" t="s">
        <x:v>78</x:v>
      </x:c>
      <x:c r="C24" s="0" t="s">
        <x:v>79</x:v>
      </x:c>
      <x:c r="D24" s="0" t="s">
        <x:v>16</x:v>
      </x:c>
      <x:c r="E24" s="1" t="n">
        <x:v>6130.9</x:v>
      </x:c>
      <x:c r="F24" s="1" t="n">
        <x:v>6130.9</x:v>
      </x:c>
      <x:c r="G24" s="1" t="n">
        <x:v>6130.9</x:v>
      </x:c>
      <x:c r="H24" s="0" t="s">
        <x:v>17</x:v>
      </x:c>
      <x:c r="I24" s="0" t="s">
        <x:v>18</x:v>
      </x:c>
      <x:c r="J24" s="0" t="s">
        <x:v>19</x:v>
      </x:c>
      <x:c r="K24" s="0" t="s">
        <x:v>80</x:v>
      </x:c>
    </x:row>
    <x:row r="25">
      <x:c r="A25" s="0" t="s">
        <x:v>81</x:v>
      </x:c>
      <x:c r="B25" s="0" t="s">
        <x:v>82</x:v>
      </x:c>
      <x:c r="C25" s="0" t="s">
        <x:v>83</x:v>
      </x:c>
      <x:c r="D25" s="0" t="s">
        <x:v>16</x:v>
      </x:c>
      <x:c r="E25" s="1" t="n">
        <x:v>6283.05</x:v>
      </x:c>
      <x:c r="F25" s="1" t="n">
        <x:v>6283.05</x:v>
      </x:c>
      <x:c r="G25" s="1" t="n">
        <x:v>6283.05</x:v>
      </x:c>
      <x:c r="H25" s="0" t="s">
        <x:v>17</x:v>
      </x:c>
      <x:c r="I25" s="0" t="s">
        <x:v>18</x:v>
      </x:c>
      <x:c r="J25" s="0" t="s">
        <x:v>19</x:v>
      </x:c>
      <x:c r="K25" s="0" t="s">
        <x:v>84</x:v>
      </x:c>
    </x:row>
    <x:row r="26">
      <x:c r="A26" s="0" t="s">
        <x:v>85</x:v>
      </x:c>
      <x:c r="B26" s="0" t="s">
        <x:v>86</x:v>
      </x:c>
      <x:c r="C26" s="0" t="s">
        <x:v>23</x:v>
      </x:c>
      <x:c r="D26" s="0" t="s">
        <x:v>16</x:v>
      </x:c>
      <x:c r="E26" s="1" t="n">
        <x:v>1010.33</x:v>
      </x:c>
      <x:c r="F26" s="1" t="n">
        <x:v>1010.33</x:v>
      </x:c>
      <x:c r="G26" s="1" t="n">
        <x:v>1010.33</x:v>
      </x:c>
      <x:c r="H26" s="0" t="s">
        <x:v>24</x:v>
      </x:c>
      <x:c r="I26" s="0" t="s">
        <x:v>18</x:v>
      </x:c>
      <x:c r="J26" s="0" t="s">
        <x:v>25</x:v>
      </x:c>
      <x:c r="K26" s="0" t="s">
        <x:v>26</x:v>
      </x:c>
    </x:row>
    <x:row r="27">
      <x:c r="A27" s="0" t="s">
        <x:v>87</x:v>
      </x:c>
      <x:c r="B27" s="0" t="s">
        <x:v>78</x:v>
      </x:c>
      <x:c r="C27" s="0" t="s">
        <x:v>23</x:v>
      </x:c>
      <x:c r="D27" s="0" t="s">
        <x:v>16</x:v>
      </x:c>
      <x:c r="E27" s="1" t="n">
        <x:v>1010.33</x:v>
      </x:c>
      <x:c r="F27" s="1" t="n">
        <x:v>1010.33</x:v>
      </x:c>
      <x:c r="G27" s="1" t="n">
        <x:v>1010.33</x:v>
      </x:c>
      <x:c r="H27" s="0" t="s">
        <x:v>24</x:v>
      </x:c>
      <x:c r="I27" s="0" t="s">
        <x:v>18</x:v>
      </x:c>
      <x:c r="J27" s="0" t="s">
        <x:v>25</x:v>
      </x:c>
      <x:c r="K27" s="0" t="s">
        <x:v>26</x:v>
      </x:c>
    </x:row>
    <x:row r="28">
      <x:c r="A28" s="0" t="s">
        <x:v>88</x:v>
      </x:c>
      <x:c r="B28" s="0" t="s">
        <x:v>89</x:v>
      </x:c>
      <x:c r="C28" s="0" t="s">
        <x:v>23</x:v>
      </x:c>
      <x:c r="D28" s="0" t="s">
        <x:v>16</x:v>
      </x:c>
      <x:c r="E28" s="1" t="n">
        <x:v>-10609.28</x:v>
      </x:c>
      <x:c r="F28" s="1" t="n">
        <x:v>0</x:v>
      </x:c>
      <x:c r="G28" s="1" t="n">
        <x:v>0</x:v>
      </x:c>
      <x:c r="H28" s="0" t="s">
        <x:v>90</x:v>
      </x:c>
      <x:c r="I28" s="0" t="s">
        <x:v>18</x:v>
      </x:c>
      <x:c r="J28" s="0" t="s">
        <x:v>91</x:v>
      </x:c>
      <x:c r="K28" s="0" t="s">
        <x:v>16</x:v>
      </x:c>
    </x:row>
    <x:row r="29">
      <x:c r="A29" s="0" t="s">
        <x:v>92</x:v>
      </x:c>
      <x:c r="B29" s="0" t="s">
        <x:v>93</x:v>
      </x:c>
      <x:c r="C29" s="0" t="s">
        <x:v>23</x:v>
      </x:c>
      <x:c r="D29" s="0" t="s">
        <x:v>16</x:v>
      </x:c>
      <x:c r="E29" s="1" t="n">
        <x:v>587284</x:v>
      </x:c>
      <x:c r="F29" s="1" t="n">
        <x:v>576674.72</x:v>
      </x:c>
      <x:c r="G29" s="1" t="n">
        <x:v>576674.72</x:v>
      </x:c>
      <x:c r="H29" s="0" t="s">
        <x:v>90</x:v>
      </x:c>
      <x:c r="I29" s="0" t="s">
        <x:v>18</x:v>
      </x:c>
      <x:c r="J29" s="0" t="s">
        <x:v>91</x:v>
      </x:c>
      <x:c r="K29" s="0" t="s">
        <x:v>94</x:v>
      </x:c>
    </x:row>
    <x:row r="30">
      <x:c r="A30" s="0" t="s">
        <x:v>95</x:v>
      </x:c>
      <x:c r="B30" s="0" t="s">
        <x:v>96</x:v>
      </x:c>
      <x:c r="C30" s="0" t="s">
        <x:v>97</x:v>
      </x:c>
      <x:c r="D30" s="0" t="s">
        <x:v>16</x:v>
      </x:c>
      <x:c r="E30" s="1" t="n">
        <x:v>6096.17</x:v>
      </x:c>
      <x:c r="F30" s="1" t="n">
        <x:v>6096.17</x:v>
      </x:c>
      <x:c r="G30" s="1" t="n">
        <x:v>6096.17</x:v>
      </x:c>
      <x:c r="H30" s="0" t="s">
        <x:v>17</x:v>
      </x:c>
      <x:c r="I30" s="0" t="s">
        <x:v>18</x:v>
      </x:c>
      <x:c r="J30" s="0" t="s">
        <x:v>19</x:v>
      </x:c>
      <x:c r="K30" s="0" t="s">
        <x:v>98</x:v>
      </x:c>
    </x:row>
    <x:row r="31">
      <x:c r="A31" s="0" t="s">
        <x:v>99</x:v>
      </x:c>
      <x:c r="B31" s="0" t="s">
        <x:v>100</x:v>
      </x:c>
      <x:c r="C31" s="0" t="s">
        <x:v>23</x:v>
      </x:c>
      <x:c r="D31" s="0" t="s">
        <x:v>16</x:v>
      </x:c>
      <x:c r="E31" s="1" t="n">
        <x:v>1010.33</x:v>
      </x:c>
      <x:c r="F31" s="1" t="n">
        <x:v>1010.33</x:v>
      </x:c>
      <x:c r="G31" s="1" t="n">
        <x:v>1010.33</x:v>
      </x:c>
      <x:c r="H31" s="0" t="s">
        <x:v>24</x:v>
      </x:c>
      <x:c r="I31" s="0" t="s">
        <x:v>18</x:v>
      </x:c>
      <x:c r="J31" s="0" t="s">
        <x:v>25</x:v>
      </x:c>
      <x:c r="K31" s="0" t="s">
        <x:v>101</x:v>
      </x:c>
    </x:row>
    <x:row r="32">
      <x:c r="A32" s="0" t="s">
        <x:v>102</x:v>
      </x:c>
      <x:c r="B32" s="0" t="s">
        <x:v>103</x:v>
      </x:c>
      <x:c r="C32" s="0" t="s">
        <x:v>23</x:v>
      </x:c>
      <x:c r="D32" s="0" t="s">
        <x:v>16</x:v>
      </x:c>
      <x:c r="E32" s="1" t="n">
        <x:v>1010.33</x:v>
      </x:c>
      <x:c r="F32" s="1" t="n">
        <x:v>1010.33</x:v>
      </x:c>
      <x:c r="G32" s="1" t="n">
        <x:v>1010.33</x:v>
      </x:c>
      <x:c r="H32" s="0" t="s">
        <x:v>24</x:v>
      </x:c>
      <x:c r="I32" s="0" t="s">
        <x:v>18</x:v>
      </x:c>
      <x:c r="J32" s="0" t="s">
        <x:v>25</x:v>
      </x:c>
      <x:c r="K32" s="0" t="s">
        <x:v>26</x:v>
      </x:c>
    </x:row>
    <x:row r="33" s="95" customFormat="1">
      <x:c r="A33" s="96" t="s">
        <x:v>104</x:v>
      </x:c>
      <x:c r="E33" s="76">
        <x:f>SUM(E6:E32)</x:f>
      </x:c>
      <x:c r="F33" s="76">
        <x:f>SUM(F6:F32)</x:f>
      </x:c>
      <x:c r="G33" s="76">
        <x:f>SUM(G6:G32)</x:f>
      </x:c>
    </x:row>
  </x:sheetData>
  <x:mergeCells>
    <x:mergeCell ref="A1:H1"/>
    <x:mergeCell ref="A2:H2"/>
    <x:mergeCell ref="A3:H3"/>
  </x:mergeCells>
</x:worksheet>
</file>