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889746a40548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cc562344b444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<x:sst xmlns:x="http://schemas.openxmlformats.org/spreadsheetml/2006/main">
  <x:si>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</x:si>
  <x:si>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</x:si>
  <x:si>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</x:si>
  <x:si>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</x:si>
  <x:si>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</x:si>
  <x:si>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</x:si>
  <x:si>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</x:si>
  <x:si>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</x:si>
  <x:si>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</x:si>
  <x:si>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</x:si>
  <x:si>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</x:si>
  <x:si>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</x:si>
  <x:si>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</x:si>
  <x:si>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0111/2021 - 25/03/2021</x:t>
  </x:si>
  <x:si>
    <x:t xml:space="preserve">25/03/2021</x:t>
  </x:si>
  <x:si>
    <x:t xml:space="preserve">15156-28/2021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</x:si>
  <x:si>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</x:si>
  <x:si>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</x:si>
  <x:si>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</x:si>
  <x:si>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3.1.90.11.44 - FERIAS ABONO PECUNIARIO                           </x:t>
  </x:si>
  <x:si>
    <x:t xml:space="preserve">FOLHA NORMAL 03/2021-Proc. 01515628/21/21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</x:si>
  <x:si>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0148/2021 - 26/04/2021</x:t>
  </x:si>
  <x:si>
    <x:t xml:space="preserve">26/04/2021</x:t>
  </x:si>
  <x:si>
    <x:t xml:space="preserve">20102-84/2021</x:t>
  </x:si>
  <x:si>
    <x:t xml:space="preserve">FOLHA NORMAL 04/2021-Proc. 02010284/21/21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</x:si>
  <x:si>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0631/2021 - 21/05/2021</x:t>
  </x:si>
  <x:si>
    <x:t xml:space="preserve">21/05/2021</x:t>
  </x:si>
  <x:si>
    <x:t xml:space="preserve">26060-95/2021</x:t>
  </x:si>
  <x:si>
    <x:t xml:space="preserve">FOLHA NORMAL 05/2021-Proc. 02606095/21/21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</x:si>
  <x:si>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1214/2021 - 23/06/2021</x:t>
  </x:si>
  <x:si>
    <x:t xml:space="preserve">23/06/2021</x:t>
  </x:si>
  <x:si>
    <x:t xml:space="preserve">34615-72/2021</x:t>
  </x:si>
  <x:si>
    <x:t xml:space="preserve">FOLHA NORMAL 06/2021-Proc. 03461572/21/21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</x:si>
  <x:si>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1721/2021 - 22/07/2021</x:t>
  </x:si>
  <x:si>
    <x:t xml:space="preserve">22/07/2021</x:t>
  </x:si>
  <x:si>
    <x:t xml:space="preserve">41711-77/2021</x:t>
  </x:si>
  <x:si>
    <x:t xml:space="preserve">FOLHA NORMAL 07/2021-Proc. 04171177/21/21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</x:si>
  <x:si>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2229/2021 - 25/08/2021</x:t>
  </x:si>
  <x:si>
    <x:t xml:space="preserve">25/08/2021</x:t>
  </x:si>
  <x:si>
    <x:t xml:space="preserve">48604-70/2021</x:t>
  </x:si>
  <x:si>
    <x:t xml:space="preserve">FOLHA NORMAL 08/2021-Proc. 04860470/21/21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</x:si>
  <x:si>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3220/2021 - 27/10/2021</x:t>
  </x:si>
  <x:si>
    <x:t xml:space="preserve">27/10/2021</x:t>
  </x:si>
  <x:si>
    <x:t xml:space="preserve">61170-01/2021</x:t>
  </x:si>
  <x:si>
    <x:t xml:space="preserve">FOLHA NORMAL 10/2021-Proc. 06117001/21/21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</x:si>
  <x:si>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4219/2021 - 20/12/2021</x:t>
  </x:si>
  <x:si>
    <x:t xml:space="preserve">20/12/2021</x:t>
  </x:si>
  <x:si>
    <x:t xml:space="preserve">72804-43/2021</x:t>
  </x:si>
  <x:si>
    <x:t xml:space="preserve">FOLHA NORMAL 12/2021-Proc. 07280443/21/21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</x:si>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</x:sst>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07bda209604417" /><Relationship Type="http://schemas.openxmlformats.org/officeDocument/2006/relationships/styles" Target="/xl/styles.xml" Id="R3550d4288b5841e9" /><Relationship Type="http://schemas.openxmlformats.org/officeDocument/2006/relationships/worksheet" Target="/xl/worksheets/sheet1.xml" Id="R8dcc562344b444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9fd50b0974445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4342.85</x:v>
      </x:c>
      <x:c r="F6" s="1" t="n">
        <x:v>4342.85</x:v>
      </x:c>
      <x:c r="G6" s="1" t="n">
        <x:v>4342.85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502.52</x:v>
      </x:c>
      <x:c r="F7" s="1" t="n">
        <x:v>502.52</x:v>
      </x:c>
      <x:c r="G7" s="1" t="n">
        <x:v>502.52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7006.65</x:v>
      </x:c>
      <x:c r="F8" s="1" t="n">
        <x:v>7006.65</x:v>
      </x:c>
      <x:c r="G8" s="1" t="n">
        <x:v>7006.65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6752.8</x:v>
      </x:c>
      <x:c r="F9" s="1" t="n">
        <x:v>6752.8</x:v>
      </x:c>
      <x:c r="G9" s="1" t="n">
        <x:v>6752.8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2755.77</x:v>
      </x:c>
      <x:c r="F10" s="1" t="n">
        <x:v>2755.77</x:v>
      </x:c>
      <x:c r="G10" s="1" t="n">
        <x:v>2755.77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5982.1</x:v>
      </x:c>
      <x:c r="F11" s="1" t="n">
        <x:v>5982.1</x:v>
      </x:c>
      <x:c r="G11" s="1" t="n">
        <x:v>5982.1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2457.08</x:v>
      </x:c>
      <x:c r="F12" s="1" t="n">
        <x:v>2457.08</x:v>
      </x:c>
      <x:c r="G12" s="1" t="n">
        <x:v>2457.08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2783.18</x:v>
      </x:c>
      <x:c r="F13" s="1" t="n">
        <x:v>2783.18</x:v>
      </x:c>
      <x:c r="G13" s="1" t="n">
        <x:v>2783.18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 s="95" customFormat="1">
      <x:c r="A14" s="96" t="s">
        <x:v>49</x:v>
      </x:c>
      <x:c r="E14" s="76">
        <x:f>SUM(E6:E13)</x:f>
      </x:c>
      <x:c r="F14" s="76">
        <x:f>SUM(F6:F13)</x:f>
      </x:c>
      <x:c r="G14" s="76">
        <x:f>SUM(G6:G13)</x:f>
      </x:c>
    </x:row>
  </x:sheetData>
  <x:mergeCells>
    <x:mergeCell ref="A1:H1"/>
    <x:mergeCell ref="A2:H2"/>
    <x:mergeCell ref="A3:H3"/>
  </x:mergeCells>
</x:worksheet>
</file>