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73e1eb6e5748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31b112699a4e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<x:sst xmlns:x="http://schemas.openxmlformats.org/spreadsheetml/2006/main">
  <x:si>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</x:si>
  <x:si>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</x:si>
  <x:si>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</x:si>
  <x:si>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</x:si>
  <x:si>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</x:si>
  <x:si>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</x:si>
  <x:si>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</x:si>
  <x:si>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</x:si>
  <x:si>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</x:si>
  <x:si>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</x:si>
  <x:si>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</x:si>
  <x:si>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</x:si>
  <x:si>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</x:si>
  <x:si>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0031/2021 - 26/01/2021</x:t>
  </x:si>
  <x:si>
    <x:t xml:space="preserve">26/01/2021</x:t>
  </x:si>
  <x:si>
    <x:t xml:space="preserve">4006-99/2021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</x:si>
  <x:si>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</x:si>
  <x:si>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</x:si>
  <x:si>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</x:si>
  <x:si>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3.1.90.11.42 - FERIAS VENCIDAS E PROPORCIONAIS                   </x:t>
  </x:si>
  <x:si>
    <x:t xml:space="preserve">FOLHA NORMAL 01/2021-Proc. 00400699/21/21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</x:si>
  <x:si>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0068/2021 - 23/02/2021</x:t>
  </x:si>
  <x:si>
    <x:t xml:space="preserve">23/02/2021</x:t>
  </x:si>
  <x:si>
    <x:t xml:space="preserve">9380-80/2021</x:t>
  </x:si>
  <x:si>
    <x:t xml:space="preserve">FOLHA NORMAL 02/2021-Proc. 00938080/21/21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</x:si>
  <x:si>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0109/2021 - 25/03/2021</x:t>
  </x:si>
  <x:si>
    <x:t xml:space="preserve">25/03/2021</x:t>
  </x:si>
  <x:si>
    <x:t xml:space="preserve">15156-28/2021</x:t>
  </x:si>
  <x:si>
    <x:t xml:space="preserve">FOLHA NORMAL 03/2021-Proc. 01515628/21/21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</x:si>
  <x:si>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0146/2021 - 26/04/2021</x:t>
  </x:si>
  <x:si>
    <x:t xml:space="preserve">26/04/2021</x:t>
  </x:si>
  <x:si>
    <x:t xml:space="preserve">20102-84/2021</x:t>
  </x:si>
  <x:si>
    <x:t xml:space="preserve">FOLHA NORMAL 04/2021-Proc. 02010284/21/21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</x:si>
  <x:si>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0629/2021 - 21/05/2021</x:t>
  </x:si>
  <x:si>
    <x:t xml:space="preserve">21/05/2021</x:t>
  </x:si>
  <x:si>
    <x:t xml:space="preserve">26060-95/2021</x:t>
  </x:si>
  <x:si>
    <x:t xml:space="preserve">FOLHA NORMAL 05/2021-Proc. 02606095/21/21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</x:si>
  <x:si>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1212/2021 - 23/06/2021</x:t>
  </x:si>
  <x:si>
    <x:t xml:space="preserve">23/06/2021</x:t>
  </x:si>
  <x:si>
    <x:t xml:space="preserve">34615-72/2021</x:t>
  </x:si>
  <x:si>
    <x:t xml:space="preserve">FOLHA NORMAL 06/2021-Proc. 03461572/21/21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</x:si>
  <x:si>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2227/2021 - 25/08/2021</x:t>
  </x:si>
  <x:si>
    <x:t xml:space="preserve">25/08/2021</x:t>
  </x:si>
  <x:si>
    <x:t xml:space="preserve">48604-70/2021</x:t>
  </x:si>
  <x:si>
    <x:t xml:space="preserve">FOLHA NORMAL 08/2021-Proc. 04860470/21/21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</x:si>
  <x:si>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2733/2021 - 22/09/2021</x:t>
  </x:si>
  <x:si>
    <x:t xml:space="preserve">22/09/2021</x:t>
  </x:si>
  <x:si>
    <x:t xml:space="preserve">54616-33/2021</x:t>
  </x:si>
  <x:si>
    <x:t xml:space="preserve">FOLHA NORMAL 09/2021-Proc. 05461633/21/21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</x:si>
  <x:si>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3218/2021 - 27/10/2021</x:t>
  </x:si>
  <x:si>
    <x:t xml:space="preserve">27/10/2021</x:t>
  </x:si>
  <x:si>
    <x:t xml:space="preserve">61170-01/2021</x:t>
  </x:si>
  <x:si>
    <x:t xml:space="preserve">FOLHA NORMAL 10/2021-Proc. 06117001/21/21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</x:si>
  <x:si>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4218/2021 - 20/12/2021</x:t>
  </x:si>
  <x:si>
    <x:t xml:space="preserve">20/12/2021</x:t>
  </x:si>
  <x:si>
    <x:t xml:space="preserve">72804-43/2021</x:t>
  </x:si>
  <x:si>
    <x:t xml:space="preserve">FOLHA NORMAL 12/2021-Proc. 07280443/21/21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</x:si>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</x:sst>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31d2c591464474" /><Relationship Type="http://schemas.openxmlformats.org/officeDocument/2006/relationships/styles" Target="/xl/styles.xml" Id="Rbe1c0393b010487e" /><Relationship Type="http://schemas.openxmlformats.org/officeDocument/2006/relationships/worksheet" Target="/xl/worksheets/sheet1.xml" Id="R7031b112699a4e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2f20dc03604b4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234858.88</x:v>
      </x:c>
      <x:c r="F6" s="1" t="n">
        <x:v>234858.88</x:v>
      </x:c>
      <x:c r="G6" s="1" t="n">
        <x:v>234858.88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72958.64</x:v>
      </x:c>
      <x:c r="F7" s="1" t="n">
        <x:v>72958.64</x:v>
      </x:c>
      <x:c r="G7" s="1" t="n">
        <x:v>72958.64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9797.22</x:v>
      </x:c>
      <x:c r="F8" s="1" t="n">
        <x:v>9797.22</x:v>
      </x:c>
      <x:c r="G8" s="1" t="n">
        <x:v>9797.22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9214.44</x:v>
      </x:c>
      <x:c r="F9" s="1" t="n">
        <x:v>9214.44</x:v>
      </x:c>
      <x:c r="G9" s="1" t="n">
        <x:v>9214.44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44054.68</x:v>
      </x:c>
      <x:c r="F10" s="1" t="n">
        <x:v>44054.68</x:v>
      </x:c>
      <x:c r="G10" s="1" t="n">
        <x:v>44054.68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25376.98</x:v>
      </x:c>
      <x:c r="F11" s="1" t="n">
        <x:v>25376.98</x:v>
      </x:c>
      <x:c r="G11" s="1" t="n">
        <x:v>25376.98</x:v>
      </x:c>
      <x:c r="H11" s="0" t="s">
        <x:v>17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16</x:v>
      </x:c>
      <x:c r="E12" s="1" t="n">
        <x:v>6509.13</x:v>
      </x:c>
      <x:c r="F12" s="1" t="n">
        <x:v>6509.13</x:v>
      </x:c>
      <x:c r="G12" s="1" t="n">
        <x:v>6509.13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47</x:v>
      </x:c>
      <x:c r="D13" s="0" t="s">
        <x:v>16</x:v>
      </x:c>
      <x:c r="E13" s="1" t="n">
        <x:v>55195.6</x:v>
      </x:c>
      <x:c r="F13" s="1" t="n">
        <x:v>55195.6</x:v>
      </x:c>
      <x:c r="G13" s="1" t="n">
        <x:v>55195.6</x:v>
      </x:c>
      <x:c r="H13" s="0" t="s">
        <x:v>17</x:v>
      </x:c>
      <x:c r="I13" s="0" t="s">
        <x:v>18</x:v>
      </x:c>
      <x:c r="J13" s="0" t="s">
        <x:v>19</x:v>
      </x:c>
      <x:c r="K13" s="0" t="s">
        <x:v>48</x:v>
      </x:c>
    </x:row>
    <x:row r="14">
      <x:c r="A14" s="0" t="s">
        <x:v>49</x:v>
      </x:c>
      <x:c r="B14" s="0" t="s">
        <x:v>50</x:v>
      </x:c>
      <x:c r="C14" s="0" t="s">
        <x:v>51</x:v>
      </x:c>
      <x:c r="D14" s="0" t="s">
        <x:v>16</x:v>
      </x:c>
      <x:c r="E14" s="1" t="n">
        <x:v>4929.32</x:v>
      </x:c>
      <x:c r="F14" s="1" t="n">
        <x:v>4929.32</x:v>
      </x:c>
      <x:c r="G14" s="1" t="n">
        <x:v>4929.32</x:v>
      </x:c>
      <x:c r="H14" s="0" t="s">
        <x:v>17</x:v>
      </x:c>
      <x:c r="I14" s="0" t="s">
        <x:v>18</x:v>
      </x:c>
      <x:c r="J14" s="0" t="s">
        <x:v>19</x:v>
      </x:c>
      <x:c r="K14" s="0" t="s">
        <x:v>52</x:v>
      </x:c>
    </x:row>
    <x:row r="15">
      <x:c r="A15" s="0" t="s">
        <x:v>53</x:v>
      </x:c>
      <x:c r="B15" s="0" t="s">
        <x:v>54</x:v>
      </x:c>
      <x:c r="C15" s="0" t="s">
        <x:v>55</x:v>
      </x:c>
      <x:c r="D15" s="0" t="s">
        <x:v>16</x:v>
      </x:c>
      <x:c r="E15" s="1" t="n">
        <x:v>40895.64</x:v>
      </x:c>
      <x:c r="F15" s="1" t="n">
        <x:v>40895.64</x:v>
      </x:c>
      <x:c r="G15" s="1" t="n">
        <x:v>40895.64</x:v>
      </x:c>
      <x:c r="H15" s="0" t="s">
        <x:v>17</x:v>
      </x:c>
      <x:c r="I15" s="0" t="s">
        <x:v>18</x:v>
      </x:c>
      <x:c r="J15" s="0" t="s">
        <x:v>19</x:v>
      </x:c>
      <x:c r="K15" s="0" t="s">
        <x:v>56</x:v>
      </x:c>
    </x:row>
    <x:row r="16" s="95" customFormat="1">
      <x:c r="A16" s="96" t="s">
        <x:v>57</x:v>
      </x:c>
      <x:c r="E16" s="76">
        <x:f>SUM(E6:E15)</x:f>
      </x:c>
      <x:c r="F16" s="76">
        <x:f>SUM(F6:F15)</x:f>
      </x:c>
      <x:c r="G16" s="76">
        <x:f>SUM(G6:G15)</x:f>
      </x:c>
    </x:row>
  </x:sheetData>
  <x:mergeCells>
    <x:mergeCell ref="A1:H1"/>
    <x:mergeCell ref="A2:H2"/>
    <x:mergeCell ref="A3:H3"/>
  </x:mergeCells>
</x:worksheet>
</file>