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cd904f920146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0c5cf1649742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<x:sst xmlns:x="http://schemas.openxmlformats.org/spreadsheetml/2006/main">
  <x:si>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</x:si>
  <x:si>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</x:si>
  <x:si>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</x:si>
  <x:si>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</x:si>
  <x:si>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</x:si>
  <x:si>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</x:si>
  <x:si>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</x:si>
  <x:si>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</x:si>
  <x:si>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</x:si>
  <x:si>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</x:si>
  <x:si>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</x:si>
  <x:si>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</x:si>
  <x:si>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</x:si>
  <x:si>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0028/2021 - 26/01/2021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</x:si>
  <x:si>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</x:si>
  <x:si>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</x:si>
  <x:si>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</x:si>
  <x:si>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</x:si>
  <x:si>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</x:si>
  <x:si>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3.1.90.11.31 - GRATIFICACAO POR EXERCICIO DE CARGOS        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</x:si>
  <x:si>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</x:si>
  <x:si>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0065/2021 - 23/02/2021</x:t>
  </x:si>
  <x:si>
    <x:t xml:space="preserve">23/02/2021</x:t>
  </x:si>
  <x:si>
    <x:t xml:space="preserve">9380-80/2021</x:t>
  </x:si>
  <x:si>
    <x:t xml:space="preserve">FOLHA NORMAL 02/2021-Proc. 00938080/21/21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</x:si>
  <x:si>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0081/2021 - 23/02/2021</x:t>
  </x:si>
  <x:si>
    <x:t xml:space="preserve">FOLHA COMPLEMENTAR 02/2021-Proc. 00938080/21/21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</x:si>
  <x:si>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0106/2021 - 25/03/2021</x:t>
  </x:si>
  <x:si>
    <x:t xml:space="preserve">25/03/2021</x:t>
  </x:si>
  <x:si>
    <x:t xml:space="preserve">15156-28/2021</x:t>
  </x:si>
  <x:si>
    <x:t xml:space="preserve">FOLHA NORMAL 03/2021-Proc. 01515628/21/21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</x:si>
  <x:si>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0124/2021 - 25/03/2021</x:t>
  </x:si>
  <x:si>
    <x:t xml:space="preserve">FOLHA COMPLEMENTAR 03/2021-Proc. 01515628/21/21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</x:si>
  <x:si>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0143/2021 - 26/04/2021</x:t>
  </x:si>
  <x:si>
    <x:t xml:space="preserve">26/04/2021</x:t>
  </x:si>
  <x:si>
    <x:t xml:space="preserve">20102-84/2021</x:t>
  </x:si>
  <x:si>
    <x:t xml:space="preserve">FOLHA NORMAL 04/2021-Proc. 02010284/21/21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</x:si>
  <x:si>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0626/2021 - 21/05/2021</x:t>
  </x:si>
  <x:si>
    <x:t xml:space="preserve">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</x:si>
  <x:si>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</x:si>
  <x:si>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</x:si>
  <x:si>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1209/2021 - 23/06/2021</x:t>
  </x:si>
  <x:si>
    <x:t xml:space="preserve">23/06/2021</x:t>
  </x:si>
  <x:si>
    <x:t xml:space="preserve">34615-72/2021</x:t>
  </x:si>
  <x:si>
    <x:t xml:space="preserve">FOLHA NORMAL 06/2021-Proc. 03461572/21/21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</x:si>
  <x:si>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1718/2021 - 22/07/2021</x:t>
  </x:si>
  <x:si>
    <x:t xml:space="preserve">22/07/2021</x:t>
  </x:si>
  <x:si>
    <x:t xml:space="preserve">41711-77/2021</x:t>
  </x:si>
  <x:si>
    <x:t xml:space="preserve">FOLHA NORMAL 07/2021-Proc. 04171177/21/21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</x:si>
  <x:si>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1733/2021 - 22/07/2021</x:t>
  </x:si>
  <x:si>
    <x:t xml:space="preserve">FOLHA COMPLEMENTAR 07/2021-Proc. 04171177/21/21                                                                                                                                                                                                                </x:t>
  </x:si>
  <x:si>
    <x:t xml:space="preserve">Empenho 2224/2021 - 25/08/2021</x:t>
  </x:si>
  <x:si>
    <x:t xml:space="preserve">25/08/2021</x:t>
  </x:si>
  <x:si>
    <x:t xml:space="preserve">48604-70/2021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</x:si>
  <x:si>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</x:si>
  <x:si>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3215/2021 - 27/10/2021</x:t>
  </x:si>
  <x:si>
    <x:t xml:space="preserve">27/10/2021</x:t>
  </x:si>
  <x:si>
    <x:t xml:space="preserve">61170-01/2021</x:t>
  </x:si>
  <x:si>
    <x:t xml:space="preserve">FOLHA NORMAL 10/2021-Proc. 06117001/21/21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</x:si>
  <x:si>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3721/2021 - 24/11/2021</x:t>
  </x:si>
  <x:si>
    <x:t xml:space="preserve">24/11/2021</x:t>
  </x:si>
  <x:si>
    <x:t xml:space="preserve">66296-64/2021</x:t>
  </x:si>
  <x:si>
    <x:t xml:space="preserve">FOLHA NORMAL 11/2021-Proc. 06629664/21/21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</x:si>
  <x:si>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4215/2021 - 20/12/2021</x:t>
  </x:si>
  <x:si>
    <x:t xml:space="preserve">20/12/2021</x:t>
  </x:si>
  <x:si>
    <x:t xml:space="preserve">72804-43/2021</x:t>
  </x:si>
  <x:si>
    <x:t xml:space="preserve">FOLHA NORMAL 12/2021-Proc. 07280443/21/21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</x:si>
  <x:si>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2730/2021 - 22/09/2021</x:t>
  </x:si>
  <x:si>
    <x:t xml:space="preserve">22/09/2021</x:t>
  </x:si>
  <x:si>
    <x:t xml:space="preserve">54616-33/2021</x:t>
  </x:si>
  <x:si>
    <x:t xml:space="preserve">FOLHA NORMAL 09/2021-Proc. 05461633/21/21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</x:si>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</x:sst>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e11bdeb4134285" /><Relationship Type="http://schemas.openxmlformats.org/officeDocument/2006/relationships/styles" Target="/xl/styles.xml" Id="R899bbba6d11648eb" /><Relationship Type="http://schemas.openxmlformats.org/officeDocument/2006/relationships/worksheet" Target="/xl/worksheets/sheet1.xml" Id="R640c5cf1649742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fd99ed681b479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28465.74</x:v>
      </x:c>
      <x:c r="F6" s="1" t="n">
        <x:v>28465.74</x:v>
      </x:c>
      <x:c r="G6" s="1" t="n">
        <x:v>28465.74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36042.7</x:v>
      </x:c>
      <x:c r="F7" s="1" t="n">
        <x:v>36042.7</x:v>
      </x:c>
      <x:c r="G7" s="1" t="n">
        <x:v>36042.7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22</x:v>
      </x:c>
      <x:c r="C8" s="0" t="s">
        <x:v>23</x:v>
      </x:c>
      <x:c r="D8" s="0" t="s">
        <x:v>16</x:v>
      </x:c>
      <x:c r="E8" s="1" t="n">
        <x:v>346.9</x:v>
      </x:c>
      <x:c r="F8" s="1" t="n">
        <x:v>346.9</x:v>
      </x:c>
      <x:c r="G8" s="1" t="n">
        <x:v>346.9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34030.25</x:v>
      </x:c>
      <x:c r="F9" s="1" t="n">
        <x:v>34030.25</x:v>
      </x:c>
      <x:c r="G9" s="1" t="n">
        <x:v>34030.25</x:v>
      </x:c>
      <x:c r="H9" s="0" t="s">
        <x:v>17</x:v>
      </x:c>
      <x:c r="I9" s="0" t="s">
        <x:v>18</x:v>
      </x:c>
      <x:c r="J9" s="0" t="s">
        <x:v>19</x:v>
      </x:c>
      <x:c r="K9" s="0" t="s">
        <x:v>30</x:v>
      </x:c>
    </x:row>
    <x:row r="10">
      <x:c r="A10" s="0" t="s">
        <x:v>31</x:v>
      </x:c>
      <x:c r="B10" s="0" t="s">
        <x:v>28</x:v>
      </x:c>
      <x:c r="C10" s="0" t="s">
        <x:v>29</x:v>
      </x:c>
      <x:c r="D10" s="0" t="s">
        <x:v>16</x:v>
      </x:c>
      <x:c r="E10" s="1" t="n">
        <x:v>312.45</x:v>
      </x:c>
      <x:c r="F10" s="1" t="n">
        <x:v>312.45</x:v>
      </x:c>
      <x:c r="G10" s="1" t="n">
        <x:v>312.45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s">
        <x:v>33</x:v>
      </x:c>
      <x:c r="B11" s="0" t="s">
        <x:v>34</x:v>
      </x:c>
      <x:c r="C11" s="0" t="s">
        <x:v>35</x:v>
      </x:c>
      <x:c r="D11" s="0" t="s">
        <x:v>16</x:v>
      </x:c>
      <x:c r="E11" s="1" t="n">
        <x:v>36576.05</x:v>
      </x:c>
      <x:c r="F11" s="1" t="n">
        <x:v>36576.05</x:v>
      </x:c>
      <x:c r="G11" s="1" t="n">
        <x:v>36576.05</x:v>
      </x:c>
      <x:c r="H11" s="0" t="s">
        <x:v>17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s">
        <x:v>37</x:v>
      </x:c>
      <x:c r="B12" s="0" t="s">
        <x:v>38</x:v>
      </x:c>
      <x:c r="C12" s="0" t="s">
        <x:v>39</x:v>
      </x:c>
      <x:c r="D12" s="0" t="s">
        <x:v>16</x:v>
      </x:c>
      <x:c r="E12" s="1" t="n">
        <x:v>37284.38</x:v>
      </x:c>
      <x:c r="F12" s="1" t="n">
        <x:v>37284.38</x:v>
      </x:c>
      <x:c r="G12" s="1" t="n">
        <x:v>37284.38</x:v>
      </x:c>
      <x:c r="H12" s="0" t="s">
        <x:v>17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s">
        <x:v>41</x:v>
      </x:c>
      <x:c r="B13" s="0" t="s">
        <x:v>42</x:v>
      </x:c>
      <x:c r="C13" s="0" t="s">
        <x:v>43</x:v>
      </x:c>
      <x:c r="D13" s="0" t="s">
        <x:v>16</x:v>
      </x:c>
      <x:c r="E13" s="1" t="n">
        <x:v>39340.83</x:v>
      </x:c>
      <x:c r="F13" s="1" t="n">
        <x:v>39340.83</x:v>
      </x:c>
      <x:c r="G13" s="1" t="n">
        <x:v>39340.83</x:v>
      </x:c>
      <x:c r="H13" s="0" t="s">
        <x:v>17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s">
        <x:v>45</x:v>
      </x:c>
      <x:c r="B14" s="0" t="s">
        <x:v>46</x:v>
      </x:c>
      <x:c r="C14" s="0" t="s">
        <x:v>47</x:v>
      </x:c>
      <x:c r="D14" s="0" t="s">
        <x:v>16</x:v>
      </x:c>
      <x:c r="E14" s="1" t="n">
        <x:v>42821.75</x:v>
      </x:c>
      <x:c r="F14" s="1" t="n">
        <x:v>42821.75</x:v>
      </x:c>
      <x:c r="G14" s="1" t="n">
        <x:v>42821.75</x:v>
      </x:c>
      <x:c r="H14" s="0" t="s">
        <x:v>17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49</x:v>
      </x:c>
      <x:c r="B15" s="0" t="s">
        <x:v>46</x:v>
      </x:c>
      <x:c r="C15" s="0" t="s">
        <x:v>47</x:v>
      </x:c>
      <x:c r="D15" s="0" t="s">
        <x:v>16</x:v>
      </x:c>
      <x:c r="E15" s="1" t="n">
        <x:v>737.42</x:v>
      </x:c>
      <x:c r="F15" s="1" t="n">
        <x:v>737.42</x:v>
      </x:c>
      <x:c r="G15" s="1" t="n">
        <x:v>737.42</x:v>
      </x:c>
      <x:c r="H15" s="0" t="s">
        <x:v>17</x:v>
      </x:c>
      <x:c r="I15" s="0" t="s">
        <x:v>18</x:v>
      </x:c>
      <x:c r="J15" s="0" t="s">
        <x:v>19</x:v>
      </x:c>
      <x:c r="K15" s="0" t="s">
        <x:v>50</x:v>
      </x:c>
    </x:row>
    <x:row r="16">
      <x:c r="A16" s="0" t="s">
        <x:v>51</x:v>
      </x:c>
      <x:c r="B16" s="0" t="s">
        <x:v>52</x:v>
      </x:c>
      <x:c r="C16" s="0" t="s">
        <x:v>53</x:v>
      </x:c>
      <x:c r="D16" s="0" t="s">
        <x:v>16</x:v>
      </x:c>
      <x:c r="E16" s="1" t="n">
        <x:v>42821.75</x:v>
      </x:c>
      <x:c r="F16" s="1" t="n">
        <x:v>42821.75</x:v>
      </x:c>
      <x:c r="G16" s="1" t="n">
        <x:v>42821.75</x:v>
      </x:c>
      <x:c r="H16" s="0" t="s">
        <x:v>17</x:v>
      </x:c>
      <x:c r="I16" s="0" t="s">
        <x:v>18</x:v>
      </x:c>
      <x:c r="J16" s="0" t="s">
        <x:v>19</x:v>
      </x:c>
      <x:c r="K16" s="0" t="s">
        <x:v>54</x:v>
      </x:c>
    </x:row>
    <x:row r="17">
      <x:c r="A17" s="0" t="s">
        <x:v>55</x:v>
      </x:c>
      <x:c r="B17" s="0" t="s">
        <x:v>56</x:v>
      </x:c>
      <x:c r="C17" s="0" t="s">
        <x:v>57</x:v>
      </x:c>
      <x:c r="D17" s="0" t="s">
        <x:v>16</x:v>
      </x:c>
      <x:c r="E17" s="1" t="n">
        <x:v>42030.85</x:v>
      </x:c>
      <x:c r="F17" s="1" t="n">
        <x:v>42030.85</x:v>
      </x:c>
      <x:c r="G17" s="1" t="n">
        <x:v>42030.85</x:v>
      </x:c>
      <x:c r="H17" s="0" t="s">
        <x:v>17</x:v>
      </x:c>
      <x:c r="I17" s="0" t="s">
        <x:v>18</x:v>
      </x:c>
      <x:c r="J17" s="0" t="s">
        <x:v>19</x:v>
      </x:c>
      <x:c r="K17" s="0" t="s">
        <x:v>58</x:v>
      </x:c>
    </x:row>
    <x:row r="18">
      <x:c r="A18" s="0" t="s">
        <x:v>59</x:v>
      </x:c>
      <x:c r="B18" s="0" t="s">
        <x:v>60</x:v>
      </x:c>
      <x:c r="C18" s="0" t="s">
        <x:v>61</x:v>
      </x:c>
      <x:c r="D18" s="0" t="s">
        <x:v>16</x:v>
      </x:c>
      <x:c r="E18" s="1" t="n">
        <x:v>58426.45</x:v>
      </x:c>
      <x:c r="F18" s="1" t="n">
        <x:v>58426.45</x:v>
      </x:c>
      <x:c r="G18" s="1" t="n">
        <x:v>58426.45</x:v>
      </x:c>
      <x:c r="H18" s="0" t="s">
        <x:v>17</x:v>
      </x:c>
      <x:c r="I18" s="0" t="s">
        <x:v>18</x:v>
      </x:c>
      <x:c r="J18" s="0" t="s">
        <x:v>19</x:v>
      </x:c>
      <x:c r="K18" s="0" t="s">
        <x:v>62</x:v>
      </x:c>
    </x:row>
    <x:row r="19">
      <x:c r="A19" s="0" t="s">
        <x:v>63</x:v>
      </x:c>
      <x:c r="B19" s="0" t="s">
        <x:v>64</x:v>
      </x:c>
      <x:c r="C19" s="0" t="s">
        <x:v>65</x:v>
      </x:c>
      <x:c r="D19" s="0" t="s">
        <x:v>16</x:v>
      </x:c>
      <x:c r="E19" s="1" t="n">
        <x:v>42895.48</x:v>
      </x:c>
      <x:c r="F19" s="1" t="n">
        <x:v>42895.48</x:v>
      </x:c>
      <x:c r="G19" s="1" t="n">
        <x:v>42895.48</x:v>
      </x:c>
      <x:c r="H19" s="0" t="s">
        <x:v>17</x:v>
      </x:c>
      <x:c r="I19" s="0" t="s">
        <x:v>18</x:v>
      </x:c>
      <x:c r="J19" s="0" t="s">
        <x:v>19</x:v>
      </x:c>
      <x:c r="K19" s="0" t="s">
        <x:v>66</x:v>
      </x:c>
    </x:row>
    <x:row r="20">
      <x:c r="A20" s="0" t="s">
        <x:v>67</x:v>
      </x:c>
      <x:c r="B20" s="0" t="s">
        <x:v>68</x:v>
      </x:c>
      <x:c r="C20" s="0" t="s">
        <x:v>69</x:v>
      </x:c>
      <x:c r="D20" s="0" t="s">
        <x:v>16</x:v>
      </x:c>
      <x:c r="E20" s="1" t="n">
        <x:v>41846.33</x:v>
      </x:c>
      <x:c r="F20" s="1" t="n">
        <x:v>41846.33</x:v>
      </x:c>
      <x:c r="G20" s="1" t="n">
        <x:v>41846.33</x:v>
      </x:c>
      <x:c r="H20" s="0" t="s">
        <x:v>17</x:v>
      </x:c>
      <x:c r="I20" s="0" t="s">
        <x:v>18</x:v>
      </x:c>
      <x:c r="J20" s="0" t="s">
        <x:v>19</x:v>
      </x:c>
      <x:c r="K20" s="0" t="s">
        <x:v>70</x:v>
      </x:c>
    </x:row>
    <x:row r="21" s="95" customFormat="1">
      <x:c r="A21" s="96" t="s">
        <x:v>71</x:v>
      </x:c>
      <x:c r="E21" s="76">
        <x:f>SUM(E6:E20)</x:f>
      </x:c>
      <x:c r="F21" s="76">
        <x:f>SUM(F6:F20)</x:f>
      </x:c>
      <x:c r="G21" s="76">
        <x:f>SUM(G6:G20)</x:f>
      </x:c>
    </x:row>
  </x:sheetData>
  <x:mergeCells>
    <x:mergeCell ref="A1:H1"/>
    <x:mergeCell ref="A2:H2"/>
    <x:mergeCell ref="A3:H3"/>
  </x:mergeCells>
</x:worksheet>
</file>