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0224c49b0d41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9bd0282fa54f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<x:sst xmlns:x="http://schemas.openxmlformats.org/spreadsheetml/2006/main">
  <x:si>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</x:si>
  <x:si>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</x:si>
  <x:si>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</x:si>
  <x:si>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</x:si>
  <x:si>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</x:si>
  <x:si>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</x:si>
  <x:si>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</x:si>
  <x:si>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</x:si>
  <x:si>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</x:si>
  <x:si>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</x:si>
  <x:si>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</x:si>
  <x:si>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</x:si>
  <x:si>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</x:si>
  <x:si>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0129/2021 - 25/03/2021</x:t>
  </x:si>
  <x:si>
    <x:t xml:space="preserve">25/03/2021</x:t>
  </x:si>
  <x:si>
    <x:t xml:space="preserve">15174-00/2021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</x:si>
  <x:si>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</x:si>
  <x:si>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</x:si>
  <x:si>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</x:si>
  <x:si>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</x:si>
  <x:si>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FOLHA NORMAL 03/2021-Proc. 01517400/21/21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</x:si>
  <x:si>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0067/2021 - 26/01/2021</x:t>
  </x:si>
  <x:si>
    <x:t xml:space="preserve">26/01/2021</x:t>
  </x:si>
  <x:si>
    <x:t xml:space="preserve">4020-92/2021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</x:si>
  <x:si>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</x:si>
  <x:si>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0098/2021 - 22/02/2021</x:t>
  </x:si>
  <x:si>
    <x:t xml:space="preserve">22/02/2021</x:t>
  </x:si>
  <x:si>
    <x:t xml:space="preserve">9396-93/2021</x:t>
  </x:si>
  <x:si>
    <x:t xml:space="preserve">FOLHA NORMAL 02/2021-Proc. 00939693/21/21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</x:si>
  <x:si>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0158/2021 - 26/04/2021</x:t>
  </x:si>
  <x:si>
    <x:t xml:space="preserve">26/04/2021</x:t>
  </x:si>
  <x:si>
    <x:t xml:space="preserve">20133-35/2021</x:t>
  </x:si>
  <x:si>
    <x:t xml:space="preserve">FOLHA NORMAL 04/2021-Proc. 02013335/21/21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</x:si>
  <x:si>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0161/2021 - 26/04/2021</x:t>
  </x:si>
  <x:si>
    <x:t xml:space="preserve">FOLHA COMPLEMENTAR 04/2021-Proc. 02013335/21/21                                                                                                                                                                                                                </x:t>
  </x:si>
  <x:si>
    <x:t xml:space="preserve">Empenho 0346/2021 - 22/09/2021</x:t>
  </x:si>
  <x:si>
    <x:t xml:space="preserve">22/09/2021</x:t>
  </x:si>
  <x:si>
    <x:t xml:space="preserve">54645-03/2021</x:t>
  </x:si>
  <x:si>
    <x:t xml:space="preserve">FOLHA NORMAL 09/2021-Proc. 05464503/21/21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</x:si>
  <x:si>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0388/2021 - 27/10/2021</x:t>
  </x:si>
  <x:si>
    <x:t xml:space="preserve">27/10/2021</x:t>
  </x:si>
  <x:si>
    <x:t xml:space="preserve">61185-61/2021</x:t>
  </x:si>
  <x:si>
    <x:t xml:space="preserve">FOLHA NORMAL 10/2021-Proc. 06118561/21/21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</x:si>
  <x:si>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0447/2021 - 24/11/2021</x:t>
  </x:si>
  <x:si>
    <x:t xml:space="preserve">24/11/2021</x:t>
  </x:si>
  <x:si>
    <x:t xml:space="preserve">66315-52/2021</x:t>
  </x:si>
  <x:si>
    <x:t xml:space="preserve">FOLHA NORMAL 11/2021-Proc. 06631552/21/21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</x:si>
  <x:si>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0483/2021 - 20/12/2021</x:t>
  </x:si>
  <x:si>
    <x:t xml:space="preserve">20/12/2021</x:t>
  </x:si>
  <x:si>
    <x:t xml:space="preserve">72815-23/2021</x:t>
  </x:si>
  <x:si>
    <x:t xml:space="preserve">FOLHA NORMAL 12/2021-Proc. 07281523/21/21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</x:si>
  <x:si>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0190/2021 - 21/05/2021</x:t>
  </x:si>
  <x:si>
    <x:t xml:space="preserve">21/05/2021</x:t>
  </x:si>
  <x:si>
    <x:t xml:space="preserve">26075-53/2021</x:t>
  </x:si>
  <x:si>
    <x:t xml:space="preserve">FOLHA NORMAL 05/2021-Proc. 02607553/21/21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</x:si>
  <x:si>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0233/2021 - 23/06/2021</x:t>
  </x:si>
  <x:si>
    <x:t xml:space="preserve">23/06/2021</x:t>
  </x:si>
  <x:si>
    <x:t xml:space="preserve">34646-23/2021</x:t>
  </x:si>
  <x:si>
    <x:t xml:space="preserve">FOLHA NORMAL 06/2021-Proc. 03464623/21/21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</x:si>
  <x:si>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0278/2021 - 22/07/2021</x:t>
  </x:si>
  <x:si>
    <x:t xml:space="preserve">22/07/2021</x:t>
  </x:si>
  <x:si>
    <x:t xml:space="preserve">41705-10/2021</x:t>
  </x:si>
  <x:si>
    <x:t xml:space="preserve">FOLHA NORMAL 07/2021-Proc. 04170510/21/21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</x:si>
  <x:si>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0315/2021 - 25/08/2021</x:t>
  </x:si>
  <x:si>
    <x:t xml:space="preserve">25/08/2021</x:t>
  </x:si>
  <x:si>
    <x:t xml:space="preserve">48617-49/2021</x:t>
  </x:si>
  <x:si>
    <x:t xml:space="preserve">FOLHA NORMAL 08/2021-Proc. 04861749/21/21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</x:si>
  <x:si>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0010/2021 - 15/01/2021</x:t>
  </x:si>
  <x:si>
    <x:t xml:space="preserve">15/01/2021</x:t>
  </x:si>
  <x:si>
    <x:t xml:space="preserve">46918-13/2019</x:t>
  </x:si>
  <x:si>
    <x:t xml:space="preserve">MARCELA CHAVES SALGADO</x:t>
  </x:si>
  <x:si>
    <x:t xml:space="preserve">3.3.90.36.45 - JETONS E GRATIFICACOES A CONSELHEIROS             </x:t>
  </x:si>
  <x:si>
    <x:t xml:space="preserve">PAGAMENTO AO MEMBRO DA JARI MARCELA CHAVES SALGADO. EXERCÍCIO 2021.</x:t>
  </x:si>
  <x:si>
    <x:t xml:space="preserve">Empenho 0011/2021 - 15/01/2021</x:t>
  </x:si>
  <x:si>
    <x:t xml:space="preserve">JAKELINE EMILIA WERNECK DE ALMEIDA MAULAZ</x:t>
  </x:si>
  <x:si>
    <x:t xml:space="preserve">PAGAMENTO AO MEMBRO DA JARI JAKELINE EMILIA WERNECK DE ALMEIDA MAULAZ. EXERCÍCIO 2021.</x:t>
  </x:si>
  <x:si>
    <x:t xml:space="preserve">Empenho 0013/2021 - 15/01/2021</x:t>
  </x:si>
  <x:si>
    <x:t xml:space="preserve">LORENA RUBERTH GAUDIO</x:t>
  </x:si>
  <x:si>
    <x:t xml:space="preserve">PAGAMENTO AO MEMBRO DA JARI LORENA RUBERTH GAUDIO. EXERCÍCIO 2021.</x:t>
  </x:si>
  <x:si>
    <x:t xml:space="preserve">Empenho 0292/2021 - 02/12/2021 (Anulação)</x:t>
  </x:si>
  <x:si>
    <x:t xml:space="preserve">02/12/2021</x:t>
  </x:si>
  <x:si>
    <x:t xml:space="preserve">46884-81/2021</x:t>
  </x:si>
  <x:si>
    <x:t xml:space="preserve">LEONARDO BECKER PASSOS DE OLIVEIRA</x:t>
  </x:si>
  <x:si>
    <x:t xml:space="preserve">Empenho 0293/2021 - 02/12/2021 (Anulação)</x:t>
  </x:si>
  <x:si>
    <x:t xml:space="preserve">46872-57/2021</x:t>
  </x:si>
  <x:si>
    <x:t xml:space="preserve">MILENA MAGNOL CASAGRANDE</x:t>
  </x:si>
  <x:si>
    <x:t xml:space="preserve">Empenho 0010/2021 - 10/08/2021 (Anulação)</x:t>
  </x:si>
  <x:si>
    <x:t xml:space="preserve">10/08/2021</x:t>
  </x:si>
  <x:si>
    <x:t xml:space="preserve">Empenho 0011/2021 - 10/08/2021 (Anulação)</x:t>
  </x:si>
  <x:si>
    <x:t xml:space="preserve">Empenho 0013/2021 - 10/08/2021 (Anulação)</x:t>
  </x:si>
  <x:si>
    <x:t xml:space="preserve">Empenho 0292/2021 - 16/08/2021</x:t>
  </x:si>
  <x:si>
    <x:t xml:space="preserve">16/08/2021</x:t>
  </x:si>
  <x:si>
    <x:t xml:space="preserve">PAGAMENTO À MEMBRO LEONARDO BECKER PASSOS DE OLIVEIRA. CPF: 9574914763, COMPONENTE DA COMISSÃO JARI – JUNTA ADMINISTRATIVA RECURSOS DE INFRAÇÕES, NOS TERMOS DO ART. 16 CÓDIGO DE TRÂNSITO BRASILEIRO E PORTARIA Nº 017/2021. PROC. 4688481/2021 – EXE/2021.</x:t>
  </x:si>
  <x:si>
    <x:t xml:space="preserve">Empenho 0293/2021 - 17/08/2021</x:t>
  </x:si>
  <x:si>
    <x:t xml:space="preserve">17/08/2021</x:t>
  </x:si>
  <x:si>
    <x:t xml:space="preserve">PAGAMENTO À MEMBRO MILENA MAGNOL CASAGRANDE. CPF: 139.911.887-08 COMPONENTE DA COMISSÃO DA DEFESA DE AUTUAÇÃO, NOS TERMOS DO ART. 2 DA LEI MUNICIPAL Nº 9.320/2018 E PORTARIA Nº 019/2021. PROCESSO 4687257/2021 -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</x:si>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</x:sst>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010f59521943bc" /><Relationship Type="http://schemas.openxmlformats.org/officeDocument/2006/relationships/styles" Target="/xl/styles.xml" Id="Re8a04ad69e61427d" /><Relationship Type="http://schemas.openxmlformats.org/officeDocument/2006/relationships/worksheet" Target="/xl/worksheets/sheet1.xml" Id="Rab9bd0282fa54f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7884c2c19546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1660.36</x:v>
      </x:c>
      <x:c r="F6" s="1" t="n">
        <x:v>1660.36</x:v>
      </x:c>
      <x:c r="G6" s="1" t="n">
        <x:v>1660.36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2623.27</x:v>
      </x:c>
      <x:c r="F7" s="1" t="n">
        <x:v>2623.27</x:v>
      </x:c>
      <x:c r="G7" s="1" t="n">
        <x:v>2623.27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2642.33</x:v>
      </x:c>
      <x:c r="F8" s="1" t="n">
        <x:v>2642.33</x:v>
      </x:c>
      <x:c r="G8" s="1" t="n">
        <x:v>2642.33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2731.56</x:v>
      </x:c>
      <x:c r="F9" s="1" t="n">
        <x:v>2731.56</x:v>
      </x:c>
      <x:c r="G9" s="1" t="n">
        <x:v>2731.56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30</x:v>
      </x:c>
      <x:c r="C10" s="0" t="s">
        <x:v>31</x:v>
      </x:c>
      <x:c r="D10" s="0" t="s">
        <x:v>16</x:v>
      </x:c>
      <x:c r="E10" s="1" t="n">
        <x:v>187.46</x:v>
      </x:c>
      <x:c r="F10" s="1" t="n">
        <x:v>187.46</x:v>
      </x:c>
      <x:c r="G10" s="1" t="n">
        <x:v>187.46</x:v>
      </x:c>
      <x:c r="H10" s="0" t="s">
        <x:v>17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36</x:v>
      </x:c>
      <x:c r="C11" s="0" t="s">
        <x:v>37</x:v>
      </x:c>
      <x:c r="D11" s="0" t="s">
        <x:v>16</x:v>
      </x:c>
      <x:c r="E11" s="1" t="n">
        <x:v>1553.24</x:v>
      </x:c>
      <x:c r="F11" s="1" t="n">
        <x:v>1553.24</x:v>
      </x:c>
      <x:c r="G11" s="1" t="n">
        <x:v>1553.24</x:v>
      </x:c>
      <x:c r="H11" s="0" t="s">
        <x:v>17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41</x:v>
      </x:c>
      <x:c r="D12" s="0" t="s">
        <x:v>16</x:v>
      </x:c>
      <x:c r="E12" s="1" t="n">
        <x:v>1553.24</x:v>
      </x:c>
      <x:c r="F12" s="1" t="n">
        <x:v>1553.24</x:v>
      </x:c>
      <x:c r="G12" s="1" t="n">
        <x:v>1553.24</x:v>
      </x:c>
      <x:c r="H12" s="0" t="s">
        <x:v>17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43</x:v>
      </x:c>
      <x:c r="B13" s="0" t="s">
        <x:v>44</x:v>
      </x:c>
      <x:c r="C13" s="0" t="s">
        <x:v>45</x:v>
      </x:c>
      <x:c r="D13" s="0" t="s">
        <x:v>16</x:v>
      </x:c>
      <x:c r="E13" s="1" t="n">
        <x:v>1553.24</x:v>
      </x:c>
      <x:c r="F13" s="1" t="n">
        <x:v>1553.24</x:v>
      </x:c>
      <x:c r="G13" s="1" t="n">
        <x:v>1553.24</x:v>
      </x:c>
      <x:c r="H13" s="0" t="s">
        <x:v>17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48</x:v>
      </x:c>
      <x:c r="C14" s="0" t="s">
        <x:v>49</x:v>
      </x:c>
      <x:c r="D14" s="0" t="s">
        <x:v>16</x:v>
      </x:c>
      <x:c r="E14" s="1" t="n">
        <x:v>1042.64</x:v>
      </x:c>
      <x:c r="F14" s="1" t="n">
        <x:v>1042.64</x:v>
      </x:c>
      <x:c r="G14" s="1" t="n">
        <x:v>1042.64</x:v>
      </x:c>
      <x:c r="H14" s="0" t="s">
        <x:v>17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s">
        <x:v>51</x:v>
      </x:c>
      <x:c r="B15" s="0" t="s">
        <x:v>52</x:v>
      </x:c>
      <x:c r="C15" s="0" t="s">
        <x:v>53</x:v>
      </x:c>
      <x:c r="D15" s="0" t="s">
        <x:v>16</x:v>
      </x:c>
      <x:c r="E15" s="1" t="n">
        <x:v>3075.56</x:v>
      </x:c>
      <x:c r="F15" s="1" t="n">
        <x:v>3075.56</x:v>
      </x:c>
      <x:c r="G15" s="1" t="n">
        <x:v>3075.56</x:v>
      </x:c>
      <x:c r="H15" s="0" t="s">
        <x:v>17</x:v>
      </x:c>
      <x:c r="I15" s="0" t="s">
        <x:v>18</x:v>
      </x:c>
      <x:c r="J15" s="0" t="s">
        <x:v>19</x:v>
      </x:c>
      <x:c r="K15" s="0" t="s">
        <x:v>54</x:v>
      </x:c>
    </x:row>
    <x:row r="16">
      <x:c r="A16" s="0" t="s">
        <x:v>55</x:v>
      </x:c>
      <x:c r="B16" s="0" t="s">
        <x:v>56</x:v>
      </x:c>
      <x:c r="C16" s="0" t="s">
        <x:v>57</x:v>
      </x:c>
      <x:c r="D16" s="0" t="s">
        <x:v>16</x:v>
      </x:c>
      <x:c r="E16" s="1" t="n">
        <x:v>2574.45</x:v>
      </x:c>
      <x:c r="F16" s="1" t="n">
        <x:v>2574.45</x:v>
      </x:c>
      <x:c r="G16" s="1" t="n">
        <x:v>2574.45</x:v>
      </x:c>
      <x:c r="H16" s="0" t="s">
        <x:v>17</x:v>
      </x:c>
      <x:c r="I16" s="0" t="s">
        <x:v>18</x:v>
      </x:c>
      <x:c r="J16" s="0" t="s">
        <x:v>19</x:v>
      </x:c>
      <x:c r="K16" s="0" t="s">
        <x:v>58</x:v>
      </x:c>
    </x:row>
    <x:row r="17">
      <x:c r="A17" s="0" t="s">
        <x:v>59</x:v>
      </x:c>
      <x:c r="B17" s="0" t="s">
        <x:v>60</x:v>
      </x:c>
      <x:c r="C17" s="0" t="s">
        <x:v>61</x:v>
      </x:c>
      <x:c r="D17" s="0" t="s">
        <x:v>16</x:v>
      </x:c>
      <x:c r="E17" s="1" t="n">
        <x:v>1926.36</x:v>
      </x:c>
      <x:c r="F17" s="1" t="n">
        <x:v>1926.36</x:v>
      </x:c>
      <x:c r="G17" s="1" t="n">
        <x:v>1926.36</x:v>
      </x:c>
      <x:c r="H17" s="0" t="s">
        <x:v>17</x:v>
      </x:c>
      <x:c r="I17" s="0" t="s">
        <x:v>18</x:v>
      </x:c>
      <x:c r="J17" s="0" t="s">
        <x:v>19</x:v>
      </x:c>
      <x:c r="K17" s="0" t="s">
        <x:v>62</x:v>
      </x:c>
    </x:row>
    <x:row r="18">
      <x:c r="A18" s="0" t="s">
        <x:v>63</x:v>
      </x:c>
      <x:c r="B18" s="0" t="s">
        <x:v>64</x:v>
      </x:c>
      <x:c r="C18" s="0" t="s">
        <x:v>65</x:v>
      </x:c>
      <x:c r="D18" s="0" t="s">
        <x:v>16</x:v>
      </x:c>
      <x:c r="E18" s="1" t="n">
        <x:v>1553.24</x:v>
      </x:c>
      <x:c r="F18" s="1" t="n">
        <x:v>1553.24</x:v>
      </x:c>
      <x:c r="G18" s="1" t="n">
        <x:v>1553.24</x:v>
      </x:c>
      <x:c r="H18" s="0" t="s">
        <x:v>17</x:v>
      </x:c>
      <x:c r="I18" s="0" t="s">
        <x:v>18</x:v>
      </x:c>
      <x:c r="J18" s="0" t="s">
        <x:v>19</x:v>
      </x:c>
      <x:c r="K18" s="0" t="s">
        <x:v>66</x:v>
      </x:c>
    </x:row>
    <x:row r="19">
      <x:c r="A19" s="0" t="s">
        <x:v>67</x:v>
      </x:c>
      <x:c r="B19" s="0" t="s">
        <x:v>68</x:v>
      </x:c>
      <x:c r="C19" s="0" t="s">
        <x:v>69</x:v>
      </x:c>
      <x:c r="D19" s="0" t="s">
        <x:v>16</x:v>
      </x:c>
      <x:c r="E19" s="1" t="n">
        <x:v>3600</x:v>
      </x:c>
      <x:c r="F19" s="1" t="n">
        <x:v>0</x:v>
      </x:c>
      <x:c r="G19" s="1" t="n">
        <x:v>0</x:v>
      </x:c>
      <x:c r="H19" s="0" t="s">
        <x:v>70</x:v>
      </x:c>
      <x:c r="I19" s="0" t="s">
        <x:v>18</x:v>
      </x:c>
      <x:c r="J19" s="0" t="s">
        <x:v>71</x:v>
      </x:c>
      <x:c r="K19" s="0" t="s">
        <x:v>72</x:v>
      </x:c>
    </x:row>
    <x:row r="20">
      <x:c r="A20" s="0" t="s">
        <x:v>73</x:v>
      </x:c>
      <x:c r="B20" s="0" t="s">
        <x:v>68</x:v>
      </x:c>
      <x:c r="C20" s="0" t="s">
        <x:v>69</x:v>
      </x:c>
      <x:c r="D20" s="0" t="s">
        <x:v>16</x:v>
      </x:c>
      <x:c r="E20" s="1" t="n">
        <x:v>3600</x:v>
      </x:c>
      <x:c r="F20" s="1" t="n">
        <x:v>0</x:v>
      </x:c>
      <x:c r="G20" s="1" t="n">
        <x:v>0</x:v>
      </x:c>
      <x:c r="H20" s="0" t="s">
        <x:v>74</x:v>
      </x:c>
      <x:c r="I20" s="0" t="s">
        <x:v>18</x:v>
      </x:c>
      <x:c r="J20" s="0" t="s">
        <x:v>71</x:v>
      </x:c>
      <x:c r="K20" s="0" t="s">
        <x:v>75</x:v>
      </x:c>
    </x:row>
    <x:row r="21">
      <x:c r="A21" s="0" t="s">
        <x:v>76</x:v>
      </x:c>
      <x:c r="B21" s="0" t="s">
        <x:v>68</x:v>
      </x:c>
      <x:c r="C21" s="0" t="s">
        <x:v>69</x:v>
      </x:c>
      <x:c r="D21" s="0" t="s">
        <x:v>16</x:v>
      </x:c>
      <x:c r="E21" s="1" t="n">
        <x:v>3600</x:v>
      </x:c>
      <x:c r="F21" s="1" t="n">
        <x:v>0</x:v>
      </x:c>
      <x:c r="G21" s="1" t="n">
        <x:v>0</x:v>
      </x:c>
      <x:c r="H21" s="0" t="s">
        <x:v>77</x:v>
      </x:c>
      <x:c r="I21" s="0" t="s">
        <x:v>18</x:v>
      </x:c>
      <x:c r="J21" s="0" t="s">
        <x:v>71</x:v>
      </x:c>
      <x:c r="K21" s="0" t="s">
        <x:v>78</x:v>
      </x:c>
    </x:row>
    <x:row r="22">
      <x:c r="A22" s="0" t="s">
        <x:v>79</x:v>
      </x:c>
      <x:c r="B22" s="0" t="s">
        <x:v>80</x:v>
      </x:c>
      <x:c r="C22" s="0" t="s">
        <x:v>81</x:v>
      </x:c>
      <x:c r="D22" s="0" t="s">
        <x:v>16</x:v>
      </x:c>
      <x:c r="E22" s="1" t="n">
        <x:v>-4400</x:v>
      </x:c>
      <x:c r="F22" s="1" t="n">
        <x:v>0</x:v>
      </x:c>
      <x:c r="G22" s="1" t="n">
        <x:v>0</x:v>
      </x:c>
      <x:c r="H22" s="0" t="s">
        <x:v>82</x:v>
      </x:c>
      <x:c r="I22" s="0" t="s">
        <x:v>18</x:v>
      </x:c>
      <x:c r="J22" s="0" t="s">
        <x:v>71</x:v>
      </x:c>
      <x:c r="K22" s="0" t="s">
        <x:v>16</x:v>
      </x:c>
    </x:row>
    <x:row r="23">
      <x:c r="A23" s="0" t="s">
        <x:v>83</x:v>
      </x:c>
      <x:c r="B23" s="0" t="s">
        <x:v>80</x:v>
      </x:c>
      <x:c r="C23" s="0" t="s">
        <x:v>84</x:v>
      </x:c>
      <x:c r="D23" s="0" t="s">
        <x:v>16</x:v>
      </x:c>
      <x:c r="E23" s="1" t="n">
        <x:v>-2000</x:v>
      </x:c>
      <x:c r="F23" s="1" t="n">
        <x:v>0</x:v>
      </x:c>
      <x:c r="G23" s="1" t="n">
        <x:v>0</x:v>
      </x:c>
      <x:c r="H23" s="0" t="s">
        <x:v>85</x:v>
      </x:c>
      <x:c r="I23" s="0" t="s">
        <x:v>18</x:v>
      </x:c>
      <x:c r="J23" s="0" t="s">
        <x:v>71</x:v>
      </x:c>
      <x:c r="K23" s="0" t="s">
        <x:v>16</x:v>
      </x:c>
    </x:row>
    <x:row r="24">
      <x:c r="A24" s="0" t="s">
        <x:v>86</x:v>
      </x:c>
      <x:c r="B24" s="0" t="s">
        <x:v>87</x:v>
      </x:c>
      <x:c r="C24" s="0" t="s">
        <x:v>69</x:v>
      </x:c>
      <x:c r="D24" s="0" t="s">
        <x:v>16</x:v>
      </x:c>
      <x:c r="E24" s="1" t="n">
        <x:v>-3600</x:v>
      </x:c>
      <x:c r="F24" s="1" t="n">
        <x:v>0</x:v>
      </x:c>
      <x:c r="G24" s="1" t="n">
        <x:v>0</x:v>
      </x:c>
      <x:c r="H24" s="0" t="s">
        <x:v>70</x:v>
      </x:c>
      <x:c r="I24" s="0" t="s">
        <x:v>18</x:v>
      </x:c>
      <x:c r="J24" s="0" t="s">
        <x:v>71</x:v>
      </x:c>
      <x:c r="K24" s="0" t="s">
        <x:v>16</x:v>
      </x:c>
    </x:row>
    <x:row r="25">
      <x:c r="A25" s="0" t="s">
        <x:v>88</x:v>
      </x:c>
      <x:c r="B25" s="0" t="s">
        <x:v>87</x:v>
      </x:c>
      <x:c r="C25" s="0" t="s">
        <x:v>69</x:v>
      </x:c>
      <x:c r="D25" s="0" t="s">
        <x:v>16</x:v>
      </x:c>
      <x:c r="E25" s="1" t="n">
        <x:v>-3600</x:v>
      </x:c>
      <x:c r="F25" s="1" t="n">
        <x:v>0</x:v>
      </x:c>
      <x:c r="G25" s="1" t="n">
        <x:v>0</x:v>
      </x:c>
      <x:c r="H25" s="0" t="s">
        <x:v>74</x:v>
      </x:c>
      <x:c r="I25" s="0" t="s">
        <x:v>18</x:v>
      </x:c>
      <x:c r="J25" s="0" t="s">
        <x:v>71</x:v>
      </x:c>
      <x:c r="K25" s="0" t="s">
        <x:v>16</x:v>
      </x:c>
    </x:row>
    <x:row r="26">
      <x:c r="A26" s="0" t="s">
        <x:v>89</x:v>
      </x:c>
      <x:c r="B26" s="0" t="s">
        <x:v>87</x:v>
      </x:c>
      <x:c r="C26" s="0" t="s">
        <x:v>69</x:v>
      </x:c>
      <x:c r="D26" s="0" t="s">
        <x:v>16</x:v>
      </x:c>
      <x:c r="E26" s="1" t="n">
        <x:v>-3600</x:v>
      </x:c>
      <x:c r="F26" s="1" t="n">
        <x:v>0</x:v>
      </x:c>
      <x:c r="G26" s="1" t="n">
        <x:v>0</x:v>
      </x:c>
      <x:c r="H26" s="0" t="s">
        <x:v>77</x:v>
      </x:c>
      <x:c r="I26" s="0" t="s">
        <x:v>18</x:v>
      </x:c>
      <x:c r="J26" s="0" t="s">
        <x:v>71</x:v>
      </x:c>
      <x:c r="K26" s="0" t="s">
        <x:v>16</x:v>
      </x:c>
    </x:row>
    <x:row r="27">
      <x:c r="A27" s="0" t="s">
        <x:v>90</x:v>
      </x:c>
      <x:c r="B27" s="0" t="s">
        <x:v>91</x:v>
      </x:c>
      <x:c r="C27" s="0" t="s">
        <x:v>81</x:v>
      </x:c>
      <x:c r="D27" s="0" t="s">
        <x:v>16</x:v>
      </x:c>
      <x:c r="E27" s="1" t="n">
        <x:v>5000</x:v>
      </x:c>
      <x:c r="F27" s="1" t="n">
        <x:v>600</x:v>
      </x:c>
      <x:c r="G27" s="1" t="n">
        <x:v>600</x:v>
      </x:c>
      <x:c r="H27" s="0" t="s">
        <x:v>82</x:v>
      </x:c>
      <x:c r="I27" s="0" t="s">
        <x:v>18</x:v>
      </x:c>
      <x:c r="J27" s="0" t="s">
        <x:v>71</x:v>
      </x:c>
      <x:c r="K27" s="0" t="s">
        <x:v>92</x:v>
      </x:c>
    </x:row>
    <x:row r="28">
      <x:c r="A28" s="0" t="s">
        <x:v>93</x:v>
      </x:c>
      <x:c r="B28" s="0" t="s">
        <x:v>94</x:v>
      </x:c>
      <x:c r="C28" s="0" t="s">
        <x:v>84</x:v>
      </x:c>
      <x:c r="D28" s="0" t="s">
        <x:v>16</x:v>
      </x:c>
      <x:c r="E28" s="1" t="n">
        <x:v>5000</x:v>
      </x:c>
      <x:c r="F28" s="1" t="n">
        <x:v>3000</x:v>
      </x:c>
      <x:c r="G28" s="1" t="n">
        <x:v>3000</x:v>
      </x:c>
      <x:c r="H28" s="0" t="s">
        <x:v>85</x:v>
      </x:c>
      <x:c r="I28" s="0" t="s">
        <x:v>18</x:v>
      </x:c>
      <x:c r="J28" s="0" t="s">
        <x:v>71</x:v>
      </x:c>
      <x:c r="K28" s="0" t="s">
        <x:v>95</x:v>
      </x:c>
    </x:row>
    <x:row r="29" s="95" customFormat="1">
      <x:c r="A29" s="96" t="s">
        <x:v>96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