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4c3995a8539406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da54928f47941a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<x:sst xmlns:x="http://schemas.openxmlformats.org/spreadsheetml/2006/main">
  <x:si>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</x:si>
  <x:si>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</x:si>
  <x:si>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</x:si>
  <x:si>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</x:si>
  <x:si>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</x:si>
  <x:si>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</x:si>
  <x:si>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</x:si>
  <x:si>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</x:si>
  <x:si>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</x:si>
  <x:si>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</x:si>
  <x:si>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</x:si>
  <x:si>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</x:si>
  <x:si>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</x:si>
  <x:si>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0022/2021 - 26/01/2021</x:t>
  </x:si>
  <x:si>
    <x:t xml:space="preserve">26/01/2021</x:t>
  </x:si>
  <x:si>
    <x:t xml:space="preserve">4010-57/2021</x:t>
  </x:si>
  <x:si>
    <x:t xml:space="preserve">(Não Definido)</x:t>
  </x:si>
  <x:si>
    <x:t xml:space="preserve">FUNCIONALISMO</x:t>
  </x:si>
  <x:si>
    <x:t xml:space="preserve">21.00.00 - SECRETARIA DE CULTURA</x:t>
  </x:si>
  <x:si>
    <x:t xml:space="preserve">3.1.90.11.01 - VENCIMENTOS E SALARIOS                            </x:t>
  </x:si>
  <x:si>
    <x:t xml:space="preserve">FOLHA NORMAL 01/2021-Proc. 00401057/21/21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</x:si>
  <x:si>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0023/2021 - 26/01/2021</x:t>
  </x:si>
  <x:si>
    <x:t xml:space="preserve">3.1.90.11.31 - GRATIFICACAO POR EXERCICIO DE CARGOS              </x:t>
  </x:si>
  <x:si>
    <x:t xml:space="preserve">Empenho 0024/2021 - 26/01/2021</x:t>
  </x:si>
  <x:si>
    <x:t xml:space="preserve">3.1.90.11.37 - GRATIFICACAO DE TEMPO DE SERVICO                  </x:t>
  </x:si>
  <x:si>
    <x:t xml:space="preserve">Empenho 0025/2021 - 26/01/2021</x:t>
  </x:si>
  <x:si>
    <x:t xml:space="preserve">3.1.90.11.42 - FERIAS VENCIDAS E PROPORCIONAIS                   </x:t>
  </x:si>
  <x:si>
    <x:t xml:space="preserve">Empenho 0026/2021 - 26/01/2021</x:t>
  </x:si>
  <x:si>
    <x:t xml:space="preserve">Empenho 0027/2021 - 26/01/2021</x:t>
  </x:si>
  <x:si>
    <x:t xml:space="preserve">3.1.90.11.51 - OUTROS ADICIONAIS, VANTAGENS,GRATIFICACOES E OUTRO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</x:si>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</x:sst>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7360f0c14144836" /><Relationship Type="http://schemas.openxmlformats.org/officeDocument/2006/relationships/styles" Target="/xl/styles.xml" Id="R7ac55fc120bc4109" /><Relationship Type="http://schemas.openxmlformats.org/officeDocument/2006/relationships/worksheet" Target="/xl/worksheets/sheet1.xml" Id="R7da54928f47941a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2e570669e494cf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482.09</x:v>
      </x:c>
      <x:c r="F6" s="1" t="n">
        <x:v>482.09</x:v>
      </x:c>
      <x:c r="G6" s="1" t="n">
        <x:v>482.09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223.18</x:v>
      </x:c>
      <x:c r="F7" s="1" t="n">
        <x:v>223.18</x:v>
      </x:c>
      <x:c r="G7" s="1" t="n">
        <x:v>223.18</x:v>
      </x:c>
      <x:c r="H7" s="0" t="s">
        <x:v>17</x:v>
      </x:c>
      <x:c r="I7" s="0" t="s">
        <x:v>18</x:v>
      </x:c>
      <x:c r="J7" s="0" t="s">
        <x:v>22</x:v>
      </x:c>
      <x:c r="K7" s="0" t="s">
        <x:v>20</x:v>
      </x:c>
    </x:row>
    <x:row r="8">
      <x:c r="A8" s="0" t="s">
        <x:v>23</x:v>
      </x:c>
      <x:c r="B8" s="0" t="s">
        <x:v>14</x:v>
      </x:c>
      <x:c r="C8" s="0" t="s">
        <x:v>15</x:v>
      </x:c>
      <x:c r="D8" s="0" t="s">
        <x:v>16</x:v>
      </x:c>
      <x:c r="E8" s="1" t="n">
        <x:v>24.1</x:v>
      </x:c>
      <x:c r="F8" s="1" t="n">
        <x:v>24.1</x:v>
      </x:c>
      <x:c r="G8" s="1" t="n">
        <x:v>24.1</x:v>
      </x:c>
      <x:c r="H8" s="0" t="s">
        <x:v>17</x:v>
      </x:c>
      <x:c r="I8" s="0" t="s">
        <x:v>18</x:v>
      </x:c>
      <x:c r="J8" s="0" t="s">
        <x:v>24</x:v>
      </x:c>
      <x:c r="K8" s="0" t="s">
        <x:v>20</x:v>
      </x:c>
    </x:row>
    <x:row r="9">
      <x:c r="A9" s="0" t="s">
        <x:v>25</x:v>
      </x:c>
      <x:c r="B9" s="0" t="s">
        <x:v>14</x:v>
      </x:c>
      <x:c r="C9" s="0" t="s">
        <x:v>15</x:v>
      </x:c>
      <x:c r="D9" s="0" t="s">
        <x:v>16</x:v>
      </x:c>
      <x:c r="E9" s="1" t="n">
        <x:v>15505.24</x:v>
      </x:c>
      <x:c r="F9" s="1" t="n">
        <x:v>15505.24</x:v>
      </x:c>
      <x:c r="G9" s="1" t="n">
        <x:v>15505.24</x:v>
      </x:c>
      <x:c r="H9" s="0" t="s">
        <x:v>17</x:v>
      </x:c>
      <x:c r="I9" s="0" t="s">
        <x:v>18</x:v>
      </x:c>
      <x:c r="J9" s="0" t="s">
        <x:v>26</x:v>
      </x:c>
      <x:c r="K9" s="0" t="s">
        <x:v>20</x:v>
      </x:c>
    </x:row>
    <x:row r="10">
      <x:c r="A10" s="0" t="s">
        <x:v>27</x:v>
      </x:c>
      <x:c r="B10" s="0" t="s">
        <x:v>14</x:v>
      </x:c>
      <x:c r="C10" s="0" t="s">
        <x:v>15</x:v>
      </x:c>
      <x:c r="D10" s="0" t="s">
        <x:v>16</x:v>
      </x:c>
      <x:c r="E10" s="1" t="n">
        <x:v>54.7</x:v>
      </x:c>
      <x:c r="F10" s="1" t="n">
        <x:v>54.7</x:v>
      </x:c>
      <x:c r="G10" s="1" t="n">
        <x:v>54.7</x:v>
      </x:c>
      <x:c r="H10" s="0" t="s">
        <x:v>17</x:v>
      </x:c>
      <x:c r="I10" s="0" t="s">
        <x:v>18</x:v>
      </x:c>
      <x:c r="J10" s="0" t="s">
        <x:v>26</x:v>
      </x:c>
      <x:c r="K10" s="0" t="s">
        <x:v>20</x:v>
      </x:c>
    </x:row>
    <x:row r="11">
      <x:c r="A11" s="0" t="s">
        <x:v>28</x:v>
      </x:c>
      <x:c r="B11" s="0" t="s">
        <x:v>14</x:v>
      </x:c>
      <x:c r="C11" s="0" t="s">
        <x:v>15</x:v>
      </x:c>
      <x:c r="D11" s="0" t="s">
        <x:v>16</x:v>
      </x:c>
      <x:c r="E11" s="1" t="n">
        <x:v>729.37</x:v>
      </x:c>
      <x:c r="F11" s="1" t="n">
        <x:v>729.37</x:v>
      </x:c>
      <x:c r="G11" s="1" t="n">
        <x:v>729.37</x:v>
      </x:c>
      <x:c r="H11" s="0" t="s">
        <x:v>17</x:v>
      </x:c>
      <x:c r="I11" s="0" t="s">
        <x:v>18</x:v>
      </x:c>
      <x:c r="J11" s="0" t="s">
        <x:v>29</x:v>
      </x:c>
      <x:c r="K11" s="0" t="s">
        <x:v>20</x:v>
      </x:c>
    </x:row>
    <x:row r="12" s="95" customFormat="1">
      <x:c r="A12" s="96" t="s">
        <x:v>30</x:v>
      </x:c>
      <x:c r="E12" s="76">
        <x:f>SUM(E6:E11)</x:f>
      </x:c>
      <x:c r="F12" s="76">
        <x:f>SUM(F6:F11)</x:f>
      </x:c>
      <x:c r="G12" s="76">
        <x:f>SUM(G6:G11)</x:f>
      </x:c>
    </x:row>
  </x:sheetData>
  <x:mergeCells>
    <x:mergeCell ref="A1:H1"/>
    <x:mergeCell ref="A2:H2"/>
    <x:mergeCell ref="A3:H3"/>
  </x:mergeCells>
</x:worksheet>
</file>