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6e0b50b8634a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282516f9944b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<x:sst xmlns:x="http://schemas.openxmlformats.org/spreadsheetml/2006/main">
  <x:si>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</x:si>
  <x:si>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</x:si>
  <x:si>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</x:si>
  <x:si>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</x:si>
  <x:si>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</x:si>
  <x:si>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</x:si>
  <x:si>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</x:si>
  <x:si>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</x:si>
  <x:si>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</x:si>
  <x:si>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</x:si>
  <x:si>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</x:si>
  <x:si>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</x:si>
  <x:si>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</x:si>
  <x:si>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0035/2021 - 29/01/2021</x:t>
  </x:si>
  <x:si>
    <x:t xml:space="preserve">29/01/2021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</x:si>
  <x:si>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</x:si>
  <x:si>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</x:si>
  <x:si>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</x:si>
  <x:si>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21.00.00 - SECRETARIA DE CULTURA</x:t>
  </x:si>
  <x:si>
    <x:t xml:space="preserve">3.3.90.37.02 - LIMPEZA E CONSERVACAO                             </x:t>
  </x:si>
  <x:si>
    <x:t xml:space="preserve">SALDO DO ADITIVO 04 DO CT 21/2017 - PRESTAÇÃO DE SERVIÇOS DE CONSERVAÇÃO, LIMPEZA, HIGIENIZAÇÃO PREDIAL E SERVIÇO DE COPEIRAGEM COM FORNECIMENTO DE MATERIAIS, UTENSÍLIOS E EQUIPAMENTOS. PROCESSO 1862837/2016. EXERCÍCIO 2021.</x:t>
  </x:si>
  <x:si>
    <x:t xml:space="preserve">Empenho 0036/2021 - 29/01/2021</x:t>
  </x:si>
  <x:si>
    <x:t xml:space="preserve">ADITIVO 05 DE PRORROGAÇÃO DE PRAZO DE 12 MESES DO CT 21/2017 - PRESTAÇÃO DE SERVIÇOS DE CONSERVAÇÃO, LIMPEZA, HIGIENIZAÇÃO PREDIAL E SERVIÇO DE COPEIRAGEM COM FORNECIMENTO DE MATERIAIS, UTENSÍLIOS E EQUIPAMENTOS. PROCESSO 1862837/2016. EXERCÍCIO 2021.</x:t>
  </x:si>
  <x:si>
    <x:t xml:space="preserve">Empenho 0379/2021 - 03/12/2021</x:t>
  </x:si>
  <x:si>
    <x:t xml:space="preserve">03/12/2021</x:t>
  </x:si>
  <x:si>
    <x:t xml:space="preserve">SALDO ADITIVO Nº 05 CONTRATO 21/2017 - PRESTAÇÃO DE SERVIÇOS DE CONSERVAÇÃO, LIMPEZA, HIGIENIZAÇÃO PREDIAL E SERVIÇO DE COPEIRAGEM COM FORNECIMENTO DE MATERIAIS, UTENSÍLIOS E EQUIPAMENTOS. PROCESSO 1862837/2016 - EXERCÍCIO 2021.
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</x:si>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</x:sst>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2953b3e99d4388" /><Relationship Type="http://schemas.openxmlformats.org/officeDocument/2006/relationships/styles" Target="/xl/styles.xml" Id="Rdc7f0dcb37394df4" /><Relationship Type="http://schemas.openxmlformats.org/officeDocument/2006/relationships/worksheet" Target="/xl/worksheets/sheet1.xml" Id="R39282516f9944b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8005c2114d47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8920.18</x:v>
      </x:c>
      <x:c r="F6" s="1" t="n">
        <x:v>8920.18</x:v>
      </x:c>
      <x:c r="G6" s="1" t="n">
        <x:v>8920.18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214796.16</x:v>
      </x:c>
      <x:c r="F7" s="1" t="n">
        <x:v>214796.16</x:v>
      </x:c>
      <x:c r="G7" s="1" t="n">
        <x:v>214796.16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24</x:v>
      </x:c>
      <x:c r="C8" s="0" t="s">
        <x:v>15</x:v>
      </x:c>
      <x:c r="D8" s="0" t="s">
        <x:v>16</x:v>
      </x:c>
      <x:c r="E8" s="1" t="n">
        <x:v>167225.66</x:v>
      </x:c>
      <x:c r="F8" s="1" t="n">
        <x:v>140161.38</x:v>
      </x:c>
      <x:c r="G8" s="1" t="n">
        <x:v>140161.38</x:v>
      </x:c>
      <x:c r="H8" s="0" t="s">
        <x:v>17</x:v>
      </x:c>
      <x:c r="I8" s="0" t="s">
        <x:v>18</x:v>
      </x:c>
      <x:c r="J8" s="0" t="s">
        <x:v>19</x:v>
      </x:c>
      <x:c r="K8" s="0" t="s">
        <x:v>25</x:v>
      </x:c>
    </x:row>
    <x:row r="9" s="95" customFormat="1">
      <x:c r="A9" s="96" t="s">
        <x:v>26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