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7b2db36b824f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8b84d9c1b8445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<x:sst xmlns:x="http://schemas.openxmlformats.org/spreadsheetml/2006/main">
  <x:si>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</x:si>
  <x:si>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</x:si>
  <x:si>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</x:si>
  <x:si>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</x:si>
  <x:si>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</x:si>
  <x:si>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</x:si>
  <x:si>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</x:si>
  <x:si>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</x:si>
  <x:si>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</x:si>
  <x:si>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</x:si>
  <x:si>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</x:si>
  <x:si>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</x:si>
  <x:si>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</x:si>
  <x:si>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0025/2021 - 26/01/2021</x:t>
  </x:si>
  <x:si>
    <x:t xml:space="preserve">26/01/2021</x:t>
  </x:si>
  <x:si>
    <x:t xml:space="preserve">4005-44/2021</x:t>
  </x:si>
  <x:si>
    <x:t xml:space="preserve">(Não Definido)</x:t>
  </x:si>
  <x:si>
    <x:t xml:space="preserve">FUNCIONALISMO</x:t>
  </x:si>
  <x:si>
    <x:t xml:space="preserve">20.00.00 - PROCURADORIA GERAL DO MUNICÍPIO</x:t>
  </x:si>
  <x:si>
    <x:t xml:space="preserve">3.3.90.36.07 - ESTAGIARIOS                                       </x:t>
  </x:si>
  <x:si>
    <x:t xml:space="preserve">FOLHA NORMAL 01/2021-Proc. 00400544/21/21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</x:si>
  <x:si>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0026/2021 - 26/01/2021</x:t>
  </x:si>
  <x:si>
    <x:t xml:space="preserve">FOLHA COMPLEMENTAR 01/2021-Proc. 00400544/21/21                                                                                                                                                                                                                </x:t>
  </x:si>
  <x:si>
    <x:t xml:space="preserve">Empenho 0089/2021 - 22/02/2021</x:t>
  </x:si>
  <x:si>
    <x:t xml:space="preserve">22/02/2021</x:t>
  </x:si>
  <x:si>
    <x:t xml:space="preserve">9378-01/2021</x:t>
  </x:si>
  <x:si>
    <x:t xml:space="preserve">FOLHA NORMAL 02/2021-Proc. 00937801/21/21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</x:si>
  <x:si>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0090/2021 - 22/02/2021</x:t>
  </x:si>
  <x:si>
    <x:t xml:space="preserve">FOLHA COMPLEMENTAR 02/2021-Proc. 00937801/21/21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</x:si>
  <x:si>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0127/2021 - 24/03/2021</x:t>
  </x:si>
  <x:si>
    <x:t xml:space="preserve">24/03/2021</x:t>
  </x:si>
  <x:si>
    <x:t xml:space="preserve">15155-83/2021</x:t>
  </x:si>
  <x:si>
    <x:t xml:space="preserve">FOLHA NORMAL 03/2021-Proc. 01515583/21/21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</x:si>
  <x:si>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0157/2021 - 26/04/2021</x:t>
  </x:si>
  <x:si>
    <x:t xml:space="preserve">26/04/2021</x:t>
  </x:si>
  <x:si>
    <x:t xml:space="preserve">20098-54/2021</x:t>
  </x:si>
  <x:si>
    <x:t xml:space="preserve">FOLHA NORMAL 04/2021-Proc. 02009854/21/21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</x:si>
  <x:si>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0158/2021 - 26/04/2021</x:t>
  </x:si>
  <x:si>
    <x:t xml:space="preserve">FOLHA COMPLEMENTAR 04/2021-Proc. 02009854/21/21                                                                                                                                                                                                                </x:t>
  </x:si>
  <x:si>
    <x:t xml:space="preserve">Empenho 0132/2021 - 05/04/2021</x:t>
  </x:si>
  <x:si>
    <x:t xml:space="preserve">05/04/2021</x:t>
  </x:si>
  <x:si>
    <x:t xml:space="preserve">14823-55/2021</x:t>
  </x:si>
  <x:si>
    <x:t xml:space="preserve">RODOLFO GOMES DA CUNHA LARANJA</x:t>
  </x:si>
  <x:si>
    <x:t xml:space="preserve">3.3.90.36.47 - SERVICOS JUDICIARIOS                              </x:t>
  </x:si>
  <x:si>
    <x:t xml:space="preserve">PAGAMENTO DE HONORÁRIOS PERICIAIS, PROCESSO Nº 0026970-88.2008.8.08.0024, EM FAVOR DO SR. RODOLFO GOMES DA CUNHA LARANJA, CREA/ES 016165/D, CPF 096.707.037-60. EXERCÍCIO 2021.</x:t>
  </x:si>
  <x:si>
    <x:t xml:space="preserve">Empenho 0199/2021 - 21/05/2021</x:t>
  </x:si>
  <x:si>
    <x:t xml:space="preserve">21/05/2021</x:t>
  </x:si>
  <x:si>
    <x:t xml:space="preserve">26059-60/2021</x:t>
  </x:si>
  <x:si>
    <x:t xml:space="preserve">FOLHA NORMAL 05/2021-Proc. 02605960/21/21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</x:si>
  <x:si>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0225/2021 - 23/06/2021</x:t>
  </x:si>
  <x:si>
    <x:t xml:space="preserve">23/06/2021</x:t>
  </x:si>
  <x:si>
    <x:t xml:space="preserve">34614-28/2021</x:t>
  </x:si>
  <x:si>
    <x:t xml:space="preserve">FOLHA NORMAL 06/2021-Proc. 03461428/21/21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</x:si>
  <x:si>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0255/2021 - 22/07/2021</x:t>
  </x:si>
  <x:si>
    <x:t xml:space="preserve">22/07/2021</x:t>
  </x:si>
  <x:si>
    <x:t xml:space="preserve">41709-06/2021</x:t>
  </x:si>
  <x:si>
    <x:t xml:space="preserve">FOLHA NORMAL 07/2021-Proc. 04170906/21/21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</x:si>
  <x:si>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0280/2021 - 25/08/2021</x:t>
  </x:si>
  <x:si>
    <x:t xml:space="preserve">25/08/2021</x:t>
  </x:si>
  <x:si>
    <x:t xml:space="preserve">48603-25/2021</x:t>
  </x:si>
  <x:si>
    <x:t xml:space="preserve">FOLHA NORMAL 08/2021-Proc. 04860325/21/21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</x:si>
  <x:si>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0282/2021 - 25/08/2021</x:t>
  </x:si>
  <x:si>
    <x:t xml:space="preserve">FOLHA COMPLEMENTAR 08/2021-Proc. 04860325/21/21                                                                                                                                                                                                                </x:t>
  </x:si>
  <x:si>
    <x:t xml:space="preserve">Empenho 0300/2021 - 22/09/2021</x:t>
  </x:si>
  <x:si>
    <x:t xml:space="preserve">22/09/2021</x:t>
  </x:si>
  <x:si>
    <x:t xml:space="preserve">54615-99/2021</x:t>
  </x:si>
  <x:si>
    <x:t xml:space="preserve">Empenho 0301/2021 - 22/09/2021</x:t>
  </x:si>
  <x:si>
    <x:t xml:space="preserve">FOLHA COMPLEMENTAR 09/2021-Proc. 05461599/21/21                                                                                                                                                                                                                </x:t>
  </x:si>
  <x:si>
    <x:t xml:space="preserve">Empenho 0329/2021 - 27/10/2021</x:t>
  </x:si>
  <x:si>
    <x:t xml:space="preserve">27/10/2021</x:t>
  </x:si>
  <x:si>
    <x:t xml:space="preserve">61168-24/2021</x:t>
  </x:si>
  <x:si>
    <x:t xml:space="preserve">FOLHA NORMAL 10/2021-Proc. 06116824/21/21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</x:si>
  <x:si>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0358/2021 - 24/11/2021</x:t>
  </x:si>
  <x:si>
    <x:t xml:space="preserve">24/11/2021</x:t>
  </x:si>
  <x:si>
    <x:t xml:space="preserve">66293-20/2021</x:t>
  </x:si>
  <x:si>
    <x:t xml:space="preserve">FOLHA NORMAL 11/2021-Proc. 06629320/21/21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</x:si>
  <x:si>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0380/2021 - 20/12/2021</x:t>
  </x:si>
  <x:si>
    <x:t xml:space="preserve">20/12/2021</x:t>
  </x:si>
  <x:si>
    <x:t xml:space="preserve">72802-54/2021</x:t>
  </x:si>
  <x:si>
    <x:t xml:space="preserve">FOLHA NORMAL 12/2021-Proc. 07280254/21/21                                                                                                                                                                                                                      </x:t>
  </x:si>
  <x:si>
    <x:t xml:space="preserve">Empenho 0381/2021 - 20/12/2021</x:t>
  </x:si>
  <x:si>
    <x:t xml:space="preserve">FOLHA COMPLEMENTAR 12/2021-Proc. 07280254/21/21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</x:si>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</x:sst>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bd8ca63264847d6" /><Relationship Type="http://schemas.openxmlformats.org/officeDocument/2006/relationships/styles" Target="/xl/styles.xml" Id="Ra43c9dca10554aa7" /><Relationship Type="http://schemas.openxmlformats.org/officeDocument/2006/relationships/worksheet" Target="/xl/worksheets/sheet1.xml" Id="Rb8b84d9c1b8445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ca345b04d214f5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16315.9</x:v>
      </x:c>
      <x:c r="I6" s="0" t="n">
        <x:v>16315.9</x:v>
      </x:c>
      <x:c r="J6" s="0" t="n">
        <x:v>16315.9</x:v>
      </x:c>
      <x:c r="K6" s="0" t="s">
        <x:v>17</x:v>
      </x:c>
      <x:c r="L6" s="0" t="s">
        <x:v>18</x:v>
      </x:c>
      <x:c r="M6" s="0" t="s">
        <x:v>19</x:v>
      </x:c>
      <x:c r="N6" s="0" t="s">
        <x:v>20</x:v>
      </x:c>
    </x:row>
    <x:row r="7">
      <x:c r="D7" s="0" t="s">
        <x:v>21</x:v>
      </x:c>
      <x:c r="E7" s="1" t="s">
        <x:v>14</x:v>
      </x:c>
      <x:c r="F7" s="1" t="s">
        <x:v>15</x:v>
      </x:c>
      <x:c r="G7" s="1" t="s">
        <x:v>16</x:v>
      </x:c>
      <x:c r="H7" s="0" t="n">
        <x:v>769.48</x:v>
      </x:c>
      <x:c r="I7" s="0" t="n">
        <x:v>769.48</x:v>
      </x:c>
      <x:c r="J7" s="0" t="n">
        <x:v>769.48</x:v>
      </x:c>
      <x:c r="K7" s="0" t="s">
        <x:v>17</x:v>
      </x:c>
      <x:c r="L7" s="0" t="s">
        <x:v>18</x:v>
      </x:c>
      <x:c r="M7" s="0" t="s">
        <x:v>19</x:v>
      </x:c>
      <x:c r="N7" s="0" t="s">
        <x:v>22</x:v>
      </x:c>
    </x:row>
    <x:row r="8">
      <x:c r="D8" s="0" t="s">
        <x:v>23</x:v>
      </x:c>
      <x:c r="E8" s="1" t="s">
        <x:v>24</x:v>
      </x:c>
      <x:c r="F8" s="1" t="s">
        <x:v>25</x:v>
      </x:c>
      <x:c r="G8" s="1" t="s">
        <x:v>16</x:v>
      </x:c>
      <x:c r="H8" s="0" t="n">
        <x:v>17780.32</x:v>
      </x:c>
      <x:c r="I8" s="0" t="n">
        <x:v>17780.32</x:v>
      </x:c>
      <x:c r="J8" s="0" t="n">
        <x:v>17780.32</x:v>
      </x:c>
      <x:c r="K8" s="0" t="s">
        <x:v>17</x:v>
      </x:c>
      <x:c r="L8" s="0" t="s">
        <x:v>18</x:v>
      </x:c>
      <x:c r="M8" s="0" t="s">
        <x:v>19</x:v>
      </x:c>
      <x:c r="N8" s="0" t="s">
        <x:v>26</x:v>
      </x:c>
    </x:row>
    <x:row r="9">
      <x:c r="D9" s="0" t="s">
        <x:v>27</x:v>
      </x:c>
      <x:c r="E9" s="1" t="s">
        <x:v>24</x:v>
      </x:c>
      <x:c r="F9" s="1" t="s">
        <x:v>25</x:v>
      </x:c>
      <x:c r="G9" s="1" t="s">
        <x:v>16</x:v>
      </x:c>
      <x:c r="H9" s="0" t="n">
        <x:v>962.29</x:v>
      </x:c>
      <x:c r="I9" s="0" t="n">
        <x:v>962.29</x:v>
      </x:c>
      <x:c r="J9" s="0" t="n">
        <x:v>962.29</x:v>
      </x:c>
      <x:c r="K9" s="0" t="s">
        <x:v>17</x:v>
      </x:c>
      <x:c r="L9" s="0" t="s">
        <x:v>18</x:v>
      </x:c>
      <x:c r="M9" s="0" t="s">
        <x:v>19</x:v>
      </x:c>
      <x:c r="N9" s="0" t="s">
        <x:v>28</x:v>
      </x:c>
    </x:row>
    <x:row r="10">
      <x:c r="D10" s="0" t="s">
        <x:v>29</x:v>
      </x:c>
      <x:c r="E10" s="1" t="s">
        <x:v>30</x:v>
      </x:c>
      <x:c r="F10" s="1" t="s">
        <x:v>31</x:v>
      </x:c>
      <x:c r="G10" s="1" t="s">
        <x:v>16</x:v>
      </x:c>
      <x:c r="H10" s="0" t="n">
        <x:v>17920.17</x:v>
      </x:c>
      <x:c r="I10" s="0" t="n">
        <x:v>17920.17</x:v>
      </x:c>
      <x:c r="J10" s="0" t="n">
        <x:v>17920.17</x:v>
      </x:c>
      <x:c r="K10" s="0" t="s">
        <x:v>17</x:v>
      </x:c>
      <x:c r="L10" s="0" t="s">
        <x:v>18</x:v>
      </x:c>
      <x:c r="M10" s="0" t="s">
        <x:v>19</x:v>
      </x:c>
      <x:c r="N10" s="0" t="s">
        <x:v>32</x:v>
      </x:c>
    </x:row>
    <x:row r="11">
      <x:c r="D11" s="0" t="s">
        <x:v>33</x:v>
      </x:c>
      <x:c r="E11" s="1" t="s">
        <x:v>34</x:v>
      </x:c>
      <x:c r="F11" s="1" t="s">
        <x:v>35</x:v>
      </x:c>
      <x:c r="G11" s="1" t="s">
        <x:v>16</x:v>
      </x:c>
      <x:c r="H11" s="0" t="n">
        <x:v>19215.76</x:v>
      </x:c>
      <x:c r="I11" s="0" t="n">
        <x:v>19215.76</x:v>
      </x:c>
      <x:c r="J11" s="0" t="n">
        <x:v>19215.76</x:v>
      </x:c>
      <x:c r="K11" s="0" t="s">
        <x:v>17</x:v>
      </x:c>
      <x:c r="L11" s="0" t="s">
        <x:v>18</x:v>
      </x:c>
      <x:c r="M11" s="0" t="s">
        <x:v>19</x:v>
      </x:c>
      <x:c r="N11" s="0" t="s">
        <x:v>36</x:v>
      </x:c>
    </x:row>
    <x:row r="12">
      <x:c r="D12" s="0" t="s">
        <x:v>37</x:v>
      </x:c>
      <x:c r="E12" s="1" t="s">
        <x:v>34</x:v>
      </x:c>
      <x:c r="F12" s="1" t="s">
        <x:v>35</x:v>
      </x:c>
      <x:c r="G12" s="1" t="s">
        <x:v>16</x:v>
      </x:c>
      <x:c r="H12" s="0" t="n">
        <x:v>353.5</x:v>
      </x:c>
      <x:c r="I12" s="0" t="n">
        <x:v>353.5</x:v>
      </x:c>
      <x:c r="J12" s="0" t="n">
        <x:v>353.5</x:v>
      </x:c>
      <x:c r="K12" s="0" t="s">
        <x:v>17</x:v>
      </x:c>
      <x:c r="L12" s="0" t="s">
        <x:v>18</x:v>
      </x:c>
      <x:c r="M12" s="0" t="s">
        <x:v>19</x:v>
      </x:c>
      <x:c r="N12" s="0" t="s">
        <x:v>38</x:v>
      </x:c>
    </x:row>
    <x:row r="13">
      <x:c r="D13" s="0" t="s">
        <x:v>39</x:v>
      </x:c>
      <x:c r="E13" s="1" t="s">
        <x:v>40</x:v>
      </x:c>
      <x:c r="F13" s="1" t="s">
        <x:v>41</x:v>
      </x:c>
      <x:c r="G13" s="1" t="s">
        <x:v>16</x:v>
      </x:c>
      <x:c r="H13" s="0" t="n">
        <x:v>5000</x:v>
      </x:c>
      <x:c r="I13" s="0" t="n">
        <x:v>5000</x:v>
      </x:c>
      <x:c r="J13" s="0" t="n">
        <x:v>5000</x:v>
      </x:c>
      <x:c r="K13" s="0" t="s">
        <x:v>42</x:v>
      </x:c>
      <x:c r="L13" s="0" t="s">
        <x:v>18</x:v>
      </x:c>
      <x:c r="M13" s="0" t="s">
        <x:v>43</x:v>
      </x:c>
      <x:c r="N13" s="0" t="s">
        <x:v>44</x:v>
      </x:c>
    </x:row>
    <x:row r="14">
      <x:c r="D14" s="0" t="s">
        <x:v>45</x:v>
      </x:c>
      <x:c r="E14" s="1" t="s">
        <x:v>46</x:v>
      </x:c>
      <x:c r="F14" s="1" t="s">
        <x:v>47</x:v>
      </x:c>
      <x:c r="G14" s="1" t="s">
        <x:v>16</x:v>
      </x:c>
      <x:c r="H14" s="0" t="n">
        <x:v>20179.84</x:v>
      </x:c>
      <x:c r="I14" s="0" t="n">
        <x:v>20179.84</x:v>
      </x:c>
      <x:c r="J14" s="0" t="n">
        <x:v>20179.84</x:v>
      </x:c>
      <x:c r="K14" s="0" t="s">
        <x:v>17</x:v>
      </x:c>
      <x:c r="L14" s="0" t="s">
        <x:v>18</x:v>
      </x:c>
      <x:c r="M14" s="0" t="s">
        <x:v>19</x:v>
      </x:c>
      <x:c r="N14" s="0" t="s">
        <x:v>48</x:v>
      </x:c>
    </x:row>
    <x:row r="15">
      <x:c r="D15" s="0" t="s">
        <x:v>49</x:v>
      </x:c>
      <x:c r="E15" s="1" t="s">
        <x:v>50</x:v>
      </x:c>
      <x:c r="F15" s="1" t="s">
        <x:v>51</x:v>
      </x:c>
      <x:c r="G15" s="1" t="s">
        <x:v>16</x:v>
      </x:c>
      <x:c r="H15" s="0" t="n">
        <x:v>17022.9</x:v>
      </x:c>
      <x:c r="I15" s="0" t="n">
        <x:v>17022.9</x:v>
      </x:c>
      <x:c r="J15" s="0" t="n">
        <x:v>17022.9</x:v>
      </x:c>
      <x:c r="K15" s="0" t="s">
        <x:v>17</x:v>
      </x:c>
      <x:c r="L15" s="0" t="s">
        <x:v>18</x:v>
      </x:c>
      <x:c r="M15" s="0" t="s">
        <x:v>19</x:v>
      </x:c>
      <x:c r="N15" s="0" t="s">
        <x:v>52</x:v>
      </x:c>
    </x:row>
    <x:row r="16">
      <x:c r="D16" s="0" t="s">
        <x:v>53</x:v>
      </x:c>
      <x:c r="E16" s="1" t="s">
        <x:v>54</x:v>
      </x:c>
      <x:c r="F16" s="1" t="s">
        <x:v>55</x:v>
      </x:c>
      <x:c r="G16" s="1" t="s">
        <x:v>16</x:v>
      </x:c>
      <x:c r="H16" s="0" t="n">
        <x:v>14635.05</x:v>
      </x:c>
      <x:c r="I16" s="0" t="n">
        <x:v>14635.05</x:v>
      </x:c>
      <x:c r="J16" s="0" t="n">
        <x:v>14635.05</x:v>
      </x:c>
      <x:c r="K16" s="0" t="s">
        <x:v>17</x:v>
      </x:c>
      <x:c r="L16" s="0" t="s">
        <x:v>18</x:v>
      </x:c>
      <x:c r="M16" s="0" t="s">
        <x:v>19</x:v>
      </x:c>
      <x:c r="N16" s="0" t="s">
        <x:v>56</x:v>
      </x:c>
    </x:row>
    <x:row r="17">
      <x:c r="D17" s="0" t="s">
        <x:v>57</x:v>
      </x:c>
      <x:c r="E17" s="1" t="s">
        <x:v>58</x:v>
      </x:c>
      <x:c r="F17" s="1" t="s">
        <x:v>59</x:v>
      </x:c>
      <x:c r="G17" s="1" t="s">
        <x:v>16</x:v>
      </x:c>
      <x:c r="H17" s="0" t="n">
        <x:v>15926.51</x:v>
      </x:c>
      <x:c r="I17" s="0" t="n">
        <x:v>15926.51</x:v>
      </x:c>
      <x:c r="J17" s="0" t="n">
        <x:v>15926.51</x:v>
      </x:c>
      <x:c r="K17" s="0" t="s">
        <x:v>17</x:v>
      </x:c>
      <x:c r="L17" s="0" t="s">
        <x:v>18</x:v>
      </x:c>
      <x:c r="M17" s="0" t="s">
        <x:v>19</x:v>
      </x:c>
      <x:c r="N17" s="0" t="s">
        <x:v>60</x:v>
      </x:c>
    </x:row>
    <x:row r="18">
      <x:c r="D18" s="0" t="s">
        <x:v>61</x:v>
      </x:c>
      <x:c r="E18" s="1" t="s">
        <x:v>58</x:v>
      </x:c>
      <x:c r="F18" s="1" t="s">
        <x:v>59</x:v>
      </x:c>
      <x:c r="G18" s="1" t="s">
        <x:v>16</x:v>
      </x:c>
      <x:c r="H18" s="0" t="n">
        <x:v>78.56</x:v>
      </x:c>
      <x:c r="I18" s="0" t="n">
        <x:v>78.56</x:v>
      </x:c>
      <x:c r="J18" s="0" t="n">
        <x:v>78.56</x:v>
      </x:c>
      <x:c r="K18" s="0" t="s">
        <x:v>17</x:v>
      </x:c>
      <x:c r="L18" s="0" t="s">
        <x:v>18</x:v>
      </x:c>
      <x:c r="M18" s="0" t="s">
        <x:v>19</x:v>
      </x:c>
      <x:c r="N18" s="0" t="s">
        <x:v>62</x:v>
      </x:c>
    </x:row>
    <x:row r="19">
      <x:c r="D19" s="0" t="s">
        <x:v>63</x:v>
      </x:c>
      <x:c r="E19" s="1" t="s">
        <x:v>64</x:v>
      </x:c>
      <x:c r="F19" s="1" t="s">
        <x:v>65</x:v>
      </x:c>
      <x:c r="G19" s="1" t="s">
        <x:v>16</x:v>
      </x:c>
      <x:c r="H19" s="0" t="n">
        <x:v>14644.92</x:v>
      </x:c>
      <x:c r="I19" s="0" t="n">
        <x:v>14644.92</x:v>
      </x:c>
      <x:c r="J19" s="0" t="n">
        <x:v>14644.92</x:v>
      </x:c>
      <x:c r="K19" s="0" t="s">
        <x:v>17</x:v>
      </x:c>
      <x:c r="L19" s="0" t="s">
        <x:v>18</x:v>
      </x:c>
      <x:c r="M19" s="0" t="s">
        <x:v>19</x:v>
      </x:c>
      <x:c r="N19" s="0" t="s">
        <x:v>16</x:v>
      </x:c>
    </x:row>
    <x:row r="20">
      <x:c r="D20" s="0" t="s">
        <x:v>66</x:v>
      </x:c>
      <x:c r="E20" s="1" t="s">
        <x:v>64</x:v>
      </x:c>
      <x:c r="F20" s="1" t="s">
        <x:v>65</x:v>
      </x:c>
      <x:c r="G20" s="1" t="s">
        <x:v>16</x:v>
      </x:c>
      <x:c r="H20" s="0" t="n">
        <x:v>1571.09</x:v>
      </x:c>
      <x:c r="I20" s="0" t="n">
        <x:v>1571.09</x:v>
      </x:c>
      <x:c r="J20" s="0" t="n">
        <x:v>1571.09</x:v>
      </x:c>
      <x:c r="K20" s="0" t="s">
        <x:v>17</x:v>
      </x:c>
      <x:c r="L20" s="0" t="s">
        <x:v>18</x:v>
      </x:c>
      <x:c r="M20" s="0" t="s">
        <x:v>19</x:v>
      </x:c>
      <x:c r="N20" s="0" t="s">
        <x:v>67</x:v>
      </x:c>
    </x:row>
    <x:row r="21">
      <x:c r="D21" s="0" t="s">
        <x:v>68</x:v>
      </x:c>
      <x:c r="E21" s="1" t="s">
        <x:v>69</x:v>
      </x:c>
      <x:c r="F21" s="1" t="s">
        <x:v>70</x:v>
      </x:c>
      <x:c r="G21" s="1" t="s">
        <x:v>16</x:v>
      </x:c>
      <x:c r="H21" s="0" t="n">
        <x:v>13185.67</x:v>
      </x:c>
      <x:c r="I21" s="0" t="n">
        <x:v>13185.67</x:v>
      </x:c>
      <x:c r="J21" s="0" t="n">
        <x:v>13185.67</x:v>
      </x:c>
      <x:c r="K21" s="0" t="s">
        <x:v>17</x:v>
      </x:c>
      <x:c r="L21" s="0" t="s">
        <x:v>18</x:v>
      </x:c>
      <x:c r="M21" s="0" t="s">
        <x:v>19</x:v>
      </x:c>
      <x:c r="N21" s="0" t="s">
        <x:v>71</x:v>
      </x:c>
    </x:row>
    <x:row r="22">
      <x:c r="D22" s="0" t="s">
        <x:v>72</x:v>
      </x:c>
      <x:c r="E22" s="1" t="s">
        <x:v>73</x:v>
      </x:c>
      <x:c r="F22" s="1" t="s">
        <x:v>74</x:v>
      </x:c>
      <x:c r="G22" s="1" t="s">
        <x:v>16</x:v>
      </x:c>
      <x:c r="H22" s="0" t="n">
        <x:v>12589.59</x:v>
      </x:c>
      <x:c r="I22" s="0" t="n">
        <x:v>12589.59</x:v>
      </x:c>
      <x:c r="J22" s="0" t="n">
        <x:v>12589.59</x:v>
      </x:c>
      <x:c r="K22" s="0" t="s">
        <x:v>17</x:v>
      </x:c>
      <x:c r="L22" s="0" t="s">
        <x:v>18</x:v>
      </x:c>
      <x:c r="M22" s="0" t="s">
        <x:v>19</x:v>
      </x:c>
      <x:c r="N22" s="0" t="s">
        <x:v>75</x:v>
      </x:c>
    </x:row>
    <x:row r="23">
      <x:c r="D23" s="0" t="s">
        <x:v>76</x:v>
      </x:c>
      <x:c r="E23" s="1" t="s">
        <x:v>77</x:v>
      </x:c>
      <x:c r="F23" s="1" t="s">
        <x:v>78</x:v>
      </x:c>
      <x:c r="G23" s="1" t="s">
        <x:v>16</x:v>
      </x:c>
      <x:c r="H23" s="0" t="n">
        <x:v>14151.36</x:v>
      </x:c>
      <x:c r="I23" s="0" t="n">
        <x:v>14151.36</x:v>
      </x:c>
      <x:c r="J23" s="0" t="n">
        <x:v>14151.36</x:v>
      </x:c>
      <x:c r="K23" s="0" t="s">
        <x:v>17</x:v>
      </x:c>
      <x:c r="L23" s="0" t="s">
        <x:v>18</x:v>
      </x:c>
      <x:c r="M23" s="0" t="s">
        <x:v>19</x:v>
      </x:c>
      <x:c r="N23" s="0" t="s">
        <x:v>79</x:v>
      </x:c>
    </x:row>
    <x:row r="24">
      <x:c r="D24" s="0" t="s">
        <x:v>80</x:v>
      </x:c>
      <x:c r="E24" s="1" t="s">
        <x:v>77</x:v>
      </x:c>
      <x:c r="F24" s="1" t="s">
        <x:v>78</x:v>
      </x:c>
      <x:c r="G24" s="1" t="s">
        <x:v>16</x:v>
      </x:c>
      <x:c r="H24" s="0" t="n">
        <x:v>810.54</x:v>
      </x:c>
      <x:c r="I24" s="0" t="n">
        <x:v>810.54</x:v>
      </x:c>
      <x:c r="J24" s="0" t="n">
        <x:v>810.54</x:v>
      </x:c>
      <x:c r="K24" s="0" t="s">
        <x:v>17</x:v>
      </x:c>
      <x:c r="L24" s="0" t="s">
        <x:v>18</x:v>
      </x:c>
      <x:c r="M24" s="0" t="s">
        <x:v>19</x:v>
      </x:c>
      <x:c r="N24" s="0" t="s">
        <x:v>81</x:v>
      </x:c>
    </x:row>
    <x:row r="25" s="95" customFormat="1">
      <x:c r="D25" s="96" t="s">
        <x:v>82</x:v>
      </x:c>
      <x:c r="E25" s="76">
        <x:f>SUM(E6:E24)</x:f>
      </x:c>
      <x:c r="F25" s="76">
        <x:f>SUM(F6:F24)</x:f>
      </x:c>
      <x:c r="G25" s="76">
        <x:f>SUM(G6:G24)</x:f>
      </x:c>
    </x:row>
  </x:sheetData>
  <x:mergeCells>
    <x:mergeCell ref="A1:H1"/>
    <x:mergeCell ref="A2:H2"/>
    <x:mergeCell ref="A3:H3"/>
  </x:mergeCells>
</x:worksheet>
</file>