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418859074c42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56843ddcdd40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<x:sst xmlns:x="http://schemas.openxmlformats.org/spreadsheetml/2006/main">
  <x:si>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</x:si>
  <x:si>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</x:si>
  <x:si>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</x:si>
  <x:si>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</x:si>
  <x:si>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</x:si>
  <x:si>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</x:si>
  <x:si>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</x:si>
  <x:si>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</x:si>
  <x:si>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</x:si>
  <x:si>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</x:si>
  <x:si>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</x:si>
  <x:si>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</x:si>
  <x:si>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</x:si>
  <x:si>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0036/2021 - 02/08/2021</x:t>
  </x:si>
  <x:si>
    <x:t xml:space="preserve">02/08/2021</x:t>
  </x:si>
  <x:si>
    <x:t xml:space="preserve">25783-71/2018</x:t>
  </x:si>
  <x:si>
    <x:t xml:space="preserve">(Não Definido)</x:t>
  </x:si>
  <x:si>
    <x:t xml:space="preserve">ASSOCIACAO ATELIE DE IDEIAS</x:t>
  </x:si>
  <x:si>
    <x:t xml:space="preserve">17.00.00 - SECRETARIA DE CIDADANIA E DIREITOS HUMANOS</x:t>
  </x:si>
  <x:si>
    <x:t xml:space="preserve">3.3.50.41.00 - CONTRIBUICOES                                     </x:t>
  </x:si>
  <x:si>
    <x:t xml:space="preserve">SALDO ADITIVO Nº02 TF212/18-PROMOVER VALORIZAÇÃO CATADOR MATERIAIS RECICLÁVEIS/EDUC. AMBIENTAL P/QUE MORADORES POSSAM GERIR C/MAIOR EFICIÊNCIA OS RESÍDUOS/DESTINANDO ADEQUADAMENTE P/RECICLAGEM-SUPRESSÃO 9,4189% PELO ADITIVO Nº03. PROC.Nº6855441/18. EX/21.</x:t>
  </x:si>
  <x:si>
    <x:t xml:space="preserve">Empenho 0042/2021 - 27/09/2021</x:t>
  </x:si>
  <x:si>
    <x:t xml:space="preserve">27/09/2021</x:t>
  </x:si>
  <x:si>
    <x:t xml:space="preserve">BEM BRASIL - INSTITUTO DE DESENVOLVIMENTO SOCIAL</x:t>
  </x:si>
  <x:si>
    <x:t xml:space="preserve">SALDO ADITIVO 03 PRORROGA 12 MESES/ACRÉSCIMO AO TERMO DE FOMENTO 209/18_PROMOVER AÇÕES DE QUALIFICAÇÃO E FOMENTO A INOVAÇÃO E EMPREENDEDORISMO QUE CONTRIBUAM PARA A FORMAÇÃO DE MULHERES DO TERRITÓRIO DO CENTRO DE VITÓRIA. PROCESSO Nº6855596/2018. EX 2021.</x:t>
  </x:si>
  <x:si>
    <x:t xml:space="preserve">Empenho 0044/2021 - 04/10/2021</x:t>
  </x:si>
  <x:si>
    <x:t xml:space="preserve">04/10/2021</x:t>
  </x:si>
  <x:si>
    <x:t xml:space="preserve">68557-85/2018</x:t>
  </x:si>
  <x:si>
    <x:t xml:space="preserve">SALDO ADITIVO 03 AO TF 210/2018_CONTRIBUIR P/ DESENV. SUSTENTÁVEL/COMUNIDADES REPLICANDO TECNOLOGIA BCO COMUNITÁRIO DESENVOLVIMENTO/CENTRAL COMPRAS FORTALECENDO A ECONOMIA. ADITIVO 04 REDUÇÃO 10,695%. PROC 6855785/2018. EXERCICIO 2021.</x:t>
  </x:si>
  <x:si>
    <x:t xml:space="preserve">Empenho 0050/2021 - 08/10/2021</x:t>
  </x:si>
  <x:si>
    <x:t xml:space="preserve">08/10/2021</x:t>
  </x:si>
  <x:si>
    <x:t xml:space="preserve">SALDO ADITIVO Nº3 AO TERMO DE FOMENTO Nº 211/2018 DESENVOLVIMENTO SUSTENTÁVEL DO TERRITÓRIO DO BEM FORTALECENDO A ECONOMIA NAS RELAÇÕES LOCAIS DE PRODUÇÃO, COMERCIALIZAÇÃO E CONSUMO. PROCESSO Nº 6855820/2018 -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</x:si>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</x:sst>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fe343575a04dfc" /><Relationship Type="http://schemas.openxmlformats.org/officeDocument/2006/relationships/styles" Target="/xl/styles.xml" Id="R4f9c0c4b99ed4ed4" /><Relationship Type="http://schemas.openxmlformats.org/officeDocument/2006/relationships/worksheet" Target="/xl/worksheets/sheet1.xml" Id="R2256843ddcdd40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f47a030136432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131887.33</x:v>
      </x:c>
      <x:c r="F6" s="1" t="n">
        <x:v>131887.33</x:v>
      </x:c>
      <x:c r="G6" s="1" t="n">
        <x:v>131887.33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179902.15</x:v>
      </x:c>
      <x:c r="F7" s="1" t="n">
        <x:v>179902.15</x:v>
      </x:c>
      <x:c r="G7" s="1" t="n">
        <x:v>179902.15</x:v>
      </x:c>
      <x:c r="H7" s="0" t="s">
        <x:v>23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104793.88</x:v>
      </x:c>
      <x:c r="F8" s="1" t="n">
        <x:v>104793.88</x:v>
      </x:c>
      <x:c r="G8" s="1" t="n">
        <x:v>104793.88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15</x:v>
      </x:c>
      <x:c r="D9" s="0" t="s">
        <x:v>16</x:v>
      </x:c>
      <x:c r="E9" s="1" t="n">
        <x:v>310837.55</x:v>
      </x:c>
      <x:c r="F9" s="1" t="n">
        <x:v>310837.55</x:v>
      </x:c>
      <x:c r="G9" s="1" t="n">
        <x:v>310837.55</x:v>
      </x:c>
      <x:c r="H9" s="0" t="s">
        <x:v>17</x:v>
      </x:c>
      <x:c r="I9" s="0" t="s">
        <x:v>18</x:v>
      </x:c>
      <x:c r="J9" s="0" t="s">
        <x:v>19</x:v>
      </x:c>
      <x:c r="K9" s="0" t="s">
        <x:v>31</x:v>
      </x:c>
    </x:row>
    <x:row r="10" s="95" customFormat="1">
      <x:c r="A10" s="96" t="s">
        <x:v>32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