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1c323cc4d78488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2f6b600a99343e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<x:sst xmlns:x="http://schemas.openxmlformats.org/spreadsheetml/2006/main">
  <x:si>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</x:si>
  <x:si>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</x:si>
  <x:si>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</x:si>
  <x:si>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</x:si>
  <x:si>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</x:si>
  <x:si>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</x:si>
  <x:si>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</x:si>
  <x:si>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</x:si>
  <x:si>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</x:si>
  <x:si>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</x:si>
  <x:si>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</x:si>
  <x:si>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</x:si>
  <x:si>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</x:si>
  <x:si>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1007/2021 - 26/04/2021</x:t>
  </x:si>
  <x:si>
    <x:t xml:space="preserve">26/04/2021</x:t>
  </x:si>
  <x:si>
    <x:t xml:space="preserve">20981-63/2020</x:t>
  </x:si>
  <x:si>
    <x:t xml:space="preserve">142/2020</x:t>
  </x:si>
  <x:si>
    <x:t xml:space="preserve">CIRURGICA SAO FELIPE PRODUTOS PARA SAUDE EIRELI</x:t>
  </x:si>
  <x:si>
    <x:t xml:space="preserve">14.00.00 - SECRETARIA  DE EDUCAÇÃO</x:t>
  </x:si>
  <x:si>
    <x:t xml:space="preserve">3.3.90.30.36 - MATERIAL HOSPITALAR                               </x:t>
  </x:si>
  <x:si>
    <x:t xml:space="preserve">AQUISIÇÃO DE TERMÔMETROS INFRAVERMELHOS DIGITAIS PARA ATENDIMENTO ÀS DEMANDAS DAS UNIDADES MUNICIPAIS DE ENSINO. ITEM DA ATA DE REGISTRO DE PREÇOS 232/2020. Processo Virtual 1508374/2021.</x:t>
  </x:si>
  <x:si>
    <x:t xml:space="preserve">Empenho 1008/2021 - 26/04/2021</x:t>
  </x:si>
  <x:si>
    <x:t xml:space="preserve">Empenho 2252/2021 - 16/09/2021</x:t>
  </x:si>
  <x:si>
    <x:t xml:space="preserve">16/09/2021</x:t>
  </x:si>
  <x:si>
    <x:t xml:space="preserve">25508-53/2021</x:t>
  </x:si>
  <x:si>
    <x:t xml:space="preserve">123/2021</x:t>
  </x:si>
  <x:si>
    <x:t xml:space="preserve">DISTRIBUIDORA CENTER NUNES LTDA</x:t>
  </x:si>
  <x:si>
    <x:t xml:space="preserve">Aquisição de  Luvas de Procedimentos – Ata de Registro de Preços nº105 /2021, firmada com a empresa DISTRIBUIDORACENTER NUNES LTDA</x:t>
  </x:si>
  <x:si>
    <x:t xml:space="preserve">Empenho 2253/2021 - 16/09/2021</x:t>
  </x:si>
  <x:si>
    <x:t xml:space="preserve">Aquisição de  Luvas de Procedimentos – Ata de Registro de Preços nº105 /2021, firmada com a empresa DISTRIBUIDORACENTER NUNES LTDA. PROC 4874970/2021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</x:si>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</x:sst>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6da8e7867214dd0" /><Relationship Type="http://schemas.openxmlformats.org/officeDocument/2006/relationships/styles" Target="/xl/styles.xml" Id="R646af4eab251448f" /><Relationship Type="http://schemas.openxmlformats.org/officeDocument/2006/relationships/worksheet" Target="/xl/worksheets/sheet1.xml" Id="Rb2f6b600a99343e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a73bfa65de2448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7548</x:v>
      </x:c>
      <x:c r="F6" s="1" t="n">
        <x:v>7548</x:v>
      </x:c>
      <x:c r="G6" s="1" t="n">
        <x:v>7548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5032</x:v>
      </x:c>
      <x:c r="F7" s="1" t="n">
        <x:v>5032</x:v>
      </x:c>
      <x:c r="G7" s="1" t="n">
        <x:v>5032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23</x:v>
      </x:c>
      <x:c r="C8" s="0" t="s">
        <x:v>24</x:v>
      </x:c>
      <x:c r="D8" s="0" t="s">
        <x:v>25</x:v>
      </x:c>
      <x:c r="E8" s="1" t="n">
        <x:v>173349</x:v>
      </x:c>
      <x:c r="F8" s="1" t="n">
        <x:v>173349</x:v>
      </x:c>
      <x:c r="G8" s="1" t="n">
        <x:v>173349</x:v>
      </x:c>
      <x:c r="H8" s="0" t="s">
        <x:v>26</x:v>
      </x:c>
      <x:c r="I8" s="0" t="s">
        <x:v>18</x:v>
      </x:c>
      <x:c r="J8" s="0" t="s">
        <x:v>19</x:v>
      </x:c>
      <x:c r="K8" s="0" t="s">
        <x:v>27</x:v>
      </x:c>
    </x:row>
    <x:row r="9">
      <x:c r="A9" s="0" t="s">
        <x:v>28</x:v>
      </x:c>
      <x:c r="B9" s="0" t="s">
        <x:v>23</x:v>
      </x:c>
      <x:c r="C9" s="0" t="s">
        <x:v>24</x:v>
      </x:c>
      <x:c r="D9" s="0" t="s">
        <x:v>25</x:v>
      </x:c>
      <x:c r="E9" s="1" t="n">
        <x:v>115566</x:v>
      </x:c>
      <x:c r="F9" s="1" t="n">
        <x:v>115566</x:v>
      </x:c>
      <x:c r="G9" s="1" t="n">
        <x:v>115566</x:v>
      </x:c>
      <x:c r="H9" s="0" t="s">
        <x:v>26</x:v>
      </x:c>
      <x:c r="I9" s="0" t="s">
        <x:v>18</x:v>
      </x:c>
      <x:c r="J9" s="0" t="s">
        <x:v>19</x:v>
      </x:c>
      <x:c r="K9" s="0" t="s">
        <x:v>29</x:v>
      </x:c>
    </x:row>
    <x:row r="10" s="95" customFormat="1">
      <x:c r="A10" s="96" t="s">
        <x:v>30</x:v>
      </x:c>
      <x:c r="E10" s="76">
        <x:f>SUM(E6:E9)</x:f>
      </x:c>
      <x:c r="F10" s="76">
        <x:f>SUM(F6:F9)</x:f>
      </x:c>
      <x:c r="G10" s="76">
        <x:f>SUM(G6:G9)</x:f>
      </x:c>
    </x:row>
  </x:sheetData>
  <x:mergeCells>
    <x:mergeCell ref="A1:H1"/>
    <x:mergeCell ref="A2:H2"/>
    <x:mergeCell ref="A3:H3"/>
  </x:mergeCells>
</x:worksheet>
</file>