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393383e95b42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1b525642e547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<x:sst xmlns:x="http://schemas.openxmlformats.org/spreadsheetml/2006/main">
  <x:si>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</x:si>
  <x:si>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</x:si>
  <x:si>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</x:si>
  <x:si>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</x:si>
  <x:si>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</x:si>
  <x:si>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</x:si>
  <x:si>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</x:si>
  <x:si>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</x:si>
  <x:si>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</x:si>
  <x:si>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</x:si>
  <x:si>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</x:si>
  <x:si>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</x:si>
  <x:si>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</x:si>
  <x:si>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1777/2021 - 14/07/2021</x:t>
  </x:si>
  <x:si>
    <x:t xml:space="preserve">14/07/2021</x:t>
  </x:si>
  <x:si>
    <x:t xml:space="preserve">10568-71/2021</x:t>
  </x:si>
  <x:si>
    <x:t xml:space="preserve">74/2021</x:t>
  </x:si>
  <x:si>
    <x:t xml:space="preserve">KENNEDY ALIMENTOS LTDA</x:t>
  </x:si>
  <x:si>
    <x:t xml:space="preserve">14.00.00 - SECRETARIA  DE EDUCAÇÃO</x:t>
  </x:si>
  <x:si>
    <x:t xml:space="preserve">3.3.90.30.22 - MATERIAL DE COPA E COZINHA                        </x:t>
  </x:si>
  <x:si>
    <x:t xml:space="preserve">Aquisição de copos descartáveis para água – Ata de Registro de Preços nº 78/2021, firmada com a empresa Kennedy Alimentos LTDA EPP. PROC  3683720/2021 
</x:t>
  </x:si>
  <x:si>
    <x:t xml:space="preserve">Empenho 1778/2021 - 14/07/2021</x:t>
  </x:si>
  <x:si>
    <x:t xml:space="preserve">Aquisição de copos descartáveis para água – Ata de Registro de Preços nº 78/2021, firmada com a empresa Kennedy Alimentos LTDA EPP. PROC  3683720/2021 </x:t>
  </x:si>
  <x:si>
    <x:t xml:space="preserve">Empenho 1979/2021 - 10/08/2021</x:t>
  </x:si>
  <x:si>
    <x:t xml:space="preserve">10/08/2021</x:t>
  </x:si>
  <x:si>
    <x:t xml:space="preserve">Complemento para aquisição de copos descartáveis para água, para atendimento às demandas das Unidades Municipais de Ensino de Vitória/ES. Proc 3683720/2021</x:t>
  </x:si>
  <x:si>
    <x:t xml:space="preserve">Empenho 2183/2021 - 15/09/2021</x:t>
  </x:si>
  <x:si>
    <x:t xml:space="preserve">15/09/2021</x:t>
  </x:si>
  <x:si>
    <x:t xml:space="preserve">20652-01/2021</x:t>
  </x:si>
  <x:si>
    <x:t xml:space="preserve">108/2021</x:t>
  </x:si>
  <x:si>
    <x:t xml:space="preserve">CESCOPEL ATACADO DISTRIBUIDOR LTDA</x:t>
  </x:si>
  <x:si>
    <x:t xml:space="preserve"> Aquisição de  Material de Expediente - Sacola – Ata de Registro de Preços nº92/2021, firmada com a empresa CESCOPELATACADO DISTRIBUIDOR LTDA EPP. PROC 4775708/2021 </x:t>
  </x:si>
  <x:si>
    <x:t xml:space="preserve">Empenho 2184/2021 - 15/09/2021</x:t>
  </x:si>
  <x:si>
    <x:t xml:space="preserve">Empenho 2730/2021 - 26/11/2021</x:t>
  </x:si>
  <x:si>
    <x:t xml:space="preserve">26/11/2021</x:t>
  </x:si>
  <x:si>
    <x:t xml:space="preserve">49206-70/2021</x:t>
  </x:si>
  <x:si>
    <x:t xml:space="preserve">109/2021</x:t>
  </x:si>
  <x:si>
    <x:t xml:space="preserve">Aquisição de GARRAFAS TÉRMICAS, destinadas ao atendimento das demandas das Unidades Administrativas da Secretaria Municipal de Educação de Vitória (SEME).  Processo Virtual 4920670/2021</x:t>
  </x:si>
  <x:si>
    <x:t xml:space="preserve">Empenho 2731/2021 - 26/11/2021</x:t>
  </x:si>
  <x:si>
    <x:t xml:space="preserve">COZINHA &amp; UTILIDADES LTDA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</x:si>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</x:sst>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a5de9ea7c6444a" /><Relationship Type="http://schemas.openxmlformats.org/officeDocument/2006/relationships/styles" Target="/xl/styles.xml" Id="Rfb2f14b774e24102" /><Relationship Type="http://schemas.openxmlformats.org/officeDocument/2006/relationships/worksheet" Target="/xl/worksheets/sheet1.xml" Id="R411b525642e547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cc98e15f864e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98400</x:v>
      </x:c>
      <x:c r="F6" s="1" t="n">
        <x:v>98400</x:v>
      </x:c>
      <x:c r="G6" s="1" t="n">
        <x:v>98400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65600</x:v>
      </x:c>
      <x:c r="F7" s="1" t="n">
        <x:v>65600</x:v>
      </x:c>
      <x:c r="G7" s="1" t="n">
        <x:v>65600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1" t="n">
        <x:v>400</x:v>
      </x:c>
      <x:c r="F8" s="1" t="n">
        <x:v>400</x:v>
      </x:c>
      <x:c r="G8" s="1" t="n">
        <x:v>400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27</x:v>
      </x:c>
      <x:c r="C9" s="0" t="s">
        <x:v>28</x:v>
      </x:c>
      <x:c r="D9" s="0" t="s">
        <x:v>29</x:v>
      </x:c>
      <x:c r="E9" s="1" t="n">
        <x:v>3480</x:v>
      </x:c>
      <x:c r="F9" s="1" t="n">
        <x:v>3480</x:v>
      </x:c>
      <x:c r="G9" s="1" t="n">
        <x:v>3480</x:v>
      </x:c>
      <x:c r="H9" s="0" t="s">
        <x:v>30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27</x:v>
      </x:c>
      <x:c r="C10" s="0" t="s">
        <x:v>28</x:v>
      </x:c>
      <x:c r="D10" s="0" t="s">
        <x:v>29</x:v>
      </x:c>
      <x:c r="E10" s="1" t="n">
        <x:v>2320</x:v>
      </x:c>
      <x:c r="F10" s="1" t="n">
        <x:v>2320</x:v>
      </x:c>
      <x:c r="G10" s="1" t="n">
        <x:v>2320</x:v>
      </x:c>
      <x:c r="H10" s="0" t="s">
        <x:v>30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s">
        <x:v>33</x:v>
      </x:c>
      <x:c r="B11" s="0" t="s">
        <x:v>34</x:v>
      </x:c>
      <x:c r="C11" s="0" t="s">
        <x:v>35</x:v>
      </x:c>
      <x:c r="D11" s="0" t="s">
        <x:v>36</x:v>
      </x:c>
      <x:c r="E11" s="1" t="n">
        <x:v>11299</x:v>
      </x:c>
      <x:c r="F11" s="1" t="n">
        <x:v>11299</x:v>
      </x:c>
      <x:c r="G11" s="1" t="n">
        <x:v>11299</x:v>
      </x:c>
      <x:c r="H11" s="0" t="s">
        <x:v>30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s">
        <x:v>38</x:v>
      </x:c>
      <x:c r="B12" s="0" t="s">
        <x:v>34</x:v>
      </x:c>
      <x:c r="C12" s="0" t="s">
        <x:v>35</x:v>
      </x:c>
      <x:c r="D12" s="0" t="s">
        <x:v>36</x:v>
      </x:c>
      <x:c r="E12" s="1" t="n">
        <x:v>1451.25</x:v>
      </x:c>
      <x:c r="F12" s="1" t="n">
        <x:v>1451.25</x:v>
      </x:c>
      <x:c r="G12" s="1" t="n">
        <x:v>1451.25</x:v>
      </x:c>
      <x:c r="H12" s="0" t="s">
        <x:v>39</x:v>
      </x:c>
      <x:c r="I12" s="0" t="s">
        <x:v>18</x:v>
      </x:c>
      <x:c r="J12" s="0" t="s">
        <x:v>19</x:v>
      </x:c>
      <x:c r="K12" s="0" t="s">
        <x:v>37</x:v>
      </x:c>
    </x:row>
    <x:row r="13" s="95" customFormat="1">
      <x:c r="A13" s="96" t="s">
        <x:v>40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