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8d70f6b2014d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22b1e5fa5f40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<x:sst xmlns:x="http://schemas.openxmlformats.org/spreadsheetml/2006/main">
  <x:si>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</x:si>
  <x:si>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</x:si>
  <x:si>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</x:si>
  <x:si>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</x:si>
  <x:si>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</x:si>
  <x:si>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</x:si>
  <x:si>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</x:si>
  <x:si>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</x:si>
  <x:si>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</x:si>
  <x:si>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</x:si>
  <x:si>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</x:si>
  <x:si>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</x:si>
  <x:si>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</x:si>
  <x:si>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0010/2020 - 24/01/2020</x:t>
  </x:si>
  <x:si>
    <x:t xml:space="preserve">24/01/2020</x:t>
  </x:si>
  <x:si>
    <x:t xml:space="preserve">3410-64/2020</x:t>
  </x:si>
  <x:si>
    <x:t xml:space="preserve">(Não Definido)</x:t>
  </x:si>
  <x:si>
    <x:t xml:space="preserve">FUNEPJ-FUNDO ESPECIAL DO PODER JUDICIARIO DO ESTADO DO ESPIR</x:t>
  </x:si>
  <x:si>
    <x:t xml:space="preserve">20.00.00 - PROCURADORIA GERAL DO MUNICÍPIO</x:t>
  </x:si>
  <x:si>
    <x:t xml:space="preserve">3.3.90.92.39 - SERVICOS DE TERCEIROS PESSOA JURIDICA             </x:t>
  </x:si>
  <x:si>
    <x:t xml:space="preserve">PAGAMENTO DE CUSTAS PROCESSO JUDICIAL Nº 0033810-85.2006.8.08.0024. PROCESSO Nº 341064/20. EXERCÍCIO 2020.</x:t>
  </x:si>
  <x:si>
    <x:t xml:space="preserve">Empenho 0236/2020 - 17/12/2020</x:t>
  </x:si>
  <x:si>
    <x:t xml:space="preserve">17/12/2020</x:t>
  </x:si>
  <x:si>
    <x:t xml:space="preserve">17382-03/2015</x:t>
  </x:si>
  <x:si>
    <x:t xml:space="preserve">UP BRASIL - POLICARD SYSTEMS E SERVICOS S.A.</x:t>
  </x:si>
  <x:si>
    <x:t xml:space="preserve">3.3.90.92.46 - AUXILIO-ALIMENTACAO                               </x:t>
  </x:si>
  <x:si>
    <x:t xml:space="preserve">REFERENTE AO VALOR DO SALDO DO ADITIVO Nº 5 - CONTRATO 142/2015.
O presente serve para o fiel cumprimento do pagamento de serviços realizados e não pagos e vem dar quitação à respectiva obrigação.</x:t>
  </x:si>
  <x:si>
    <x:t xml:space="preserve">Empenho 0237/2020 - 17/12/2020</x:t>
  </x:si>
  <x:si>
    <x:t xml:space="preserve">REFERENTE AO VALOR DO SALDO DO ADITIVO Nº 2 - CONTRATO 142/2015.
O presente serve para o fiel cumprimento do pagamento de serviços realizados e não pagos e vem dar quitação à respectiva obrigação.
</x:t>
  </x:si>
  <x:si>
    <x:t xml:space="preserve">Empenho 0238/2020 - 17/12/2020</x:t>
  </x:si>
  <x:si>
    <x:t xml:space="preserve">REFERENTE AO VALOR DO SALDO DO ADITIVO Nº 4 - CONTRATO 142/2015.
O presente serve para o fiel cumprimento do pagamento de serviços realizados e não pagos e vem dar quitação à respectiva obrigação.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</x:si>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</x:sst>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35a23c63964fb6" /><Relationship Type="http://schemas.openxmlformats.org/officeDocument/2006/relationships/styles" Target="/xl/styles.xml" Id="Rdfacc02e735c4836" /><Relationship Type="http://schemas.openxmlformats.org/officeDocument/2006/relationships/worksheet" Target="/xl/worksheets/sheet1.xml" Id="R5322b1e5fa5f40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f2486c6ac249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2057.36</x:v>
      </x:c>
      <x:c r="F6" s="1" t="n">
        <x:v>2057.36</x:v>
      </x:c>
      <x:c r="G6" s="1" t="n">
        <x:v>2057.36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9000</x:v>
      </x:c>
      <x:c r="F7" s="1" t="n">
        <x:v>0</x:v>
      </x:c>
      <x:c r="G7" s="1" t="n">
        <x:v>0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16</x:v>
      </x:c>
      <x:c r="E8" s="1" t="n">
        <x:v>2000</x:v>
      </x:c>
      <x:c r="F8" s="1" t="n">
        <x:v>0</x:v>
      </x:c>
      <x:c r="G8" s="1" t="n">
        <x:v>0</x:v>
      </x:c>
      <x:c r="H8" s="0" t="s">
        <x:v>24</x:v>
      </x:c>
      <x:c r="I8" s="0" t="s">
        <x:v>18</x:v>
      </x:c>
      <x:c r="J8" s="0" t="s">
        <x:v>25</x:v>
      </x:c>
      <x:c r="K8" s="0" t="s">
        <x:v>28</x:v>
      </x:c>
    </x:row>
    <x:row r="9">
      <x:c r="A9" s="0" t="s">
        <x:v>29</x:v>
      </x:c>
      <x:c r="B9" s="0" t="s">
        <x:v>22</x:v>
      </x:c>
      <x:c r="C9" s="0" t="s">
        <x:v>23</x:v>
      </x:c>
      <x:c r="D9" s="0" t="s">
        <x:v>16</x:v>
      </x:c>
      <x:c r="E9" s="1" t="n">
        <x:v>1547.97</x:v>
      </x:c>
      <x:c r="F9" s="1" t="n">
        <x:v>0</x:v>
      </x:c>
      <x:c r="G9" s="1" t="n">
        <x:v>0</x:v>
      </x:c>
      <x:c r="H9" s="0" t="s">
        <x:v>24</x:v>
      </x:c>
      <x:c r="I9" s="0" t="s">
        <x:v>18</x:v>
      </x:c>
      <x:c r="J9" s="0" t="s">
        <x:v>25</x:v>
      </x:c>
      <x:c r="K9" s="0" t="s">
        <x:v>30</x:v>
      </x:c>
    </x:row>
    <x:row r="10" s="95" customFormat="1">
      <x:c r="A10" s="96" t="s">
        <x:v>31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