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3b1115f30840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b68165e8d749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<x:sst xmlns:x="http://schemas.openxmlformats.org/spreadsheetml/2006/main">
  <x:si>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</x:si>
  <x:si>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</x:si>
  <x:si>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</x:si>
  <x:si>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</x:si>
  <x:si>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</x:si>
  <x:si>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</x:si>
  <x:si>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</x:si>
  <x:si>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</x:si>
  <x:si>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</x:si>
  <x:si>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</x:si>
  <x:si>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</x:si>
  <x:si>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</x:si>
  <x:si>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</x:si>
  <x:si>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0011/2020 - 24/01/2020</x:t>
  </x:si>
  <x:si>
    <x:t xml:space="preserve">24/01/2020</x:t>
  </x:si>
  <x:si>
    <x:t xml:space="preserve">8098-38/2015</x:t>
  </x:si>
  <x:si>
    <x:t xml:space="preserve">16/2015</x:t>
  </x:si>
  <x:si>
    <x:t xml:space="preserve">UP BRASIL ADMINISTRACAO E SERVICOS LTDA.</x:t>
  </x:si>
  <x:si>
    <x:t xml:space="preserve">20.00.00 - PROCURADORIA GERAL DO MUNICÍPIO</x:t>
  </x:si>
  <x:si>
    <x:t xml:space="preserve">3.3.90.46.01 - AUXILIO-ALIMENTACAO EXCETO MAGISTERIO E SAUDE     </x:t>
  </x:si>
  <x:si>
    <x:t xml:space="preserve">SALDO DO ADITIVO 05 DO CT142/15 - SERVIÇOS DE ADMINISTRAÇÃO E EMISSÃO DE CARTÕES COM TECNOLOGIA DE TARJA MAGNÉTICA E/OU DE CHIP, COM A DISPONIBILIZAÇÃO DE CRÉDITOS MENSAIS, VIA WEB, REFERENTE AO BENEFÍCIO VALE ALIMENTAÇÃO. PROCESSO Nº1738203/15. EX/20.</x:t>
  </x:si>
  <x:si>
    <x:t xml:space="preserve">Empenho 0092/2020 - 24/04/2020</x:t>
  </x:si>
  <x:si>
    <x:t xml:space="preserve">24/04/2020</x:t>
  </x:si>
  <x:si>
    <x:t xml:space="preserve">14513-50/2020</x:t>
  </x:si>
  <x:si>
    <x:t xml:space="preserve">(Não Definido)</x:t>
  </x:si>
  <x:si>
    <x:t xml:space="preserve">FUNCIONALISMO</x:t>
  </x:si>
  <x:si>
    <x:t xml:space="preserve">FOLHA NORMAL 04/2020-Proc. 01451350/20/20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</x:si>
  <x:si>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0101/2020 - 19/05/2020 (Anulação)</x:t>
  </x:si>
  <x:si>
    <x:t xml:space="preserve">19/05/2020</x:t>
  </x:si>
  <x:si>
    <x:t xml:space="preserve">UP BRASIL - POLICARD SYSTEMS E SERVICOS S.A.</x:t>
  </x:si>
  <x:si>
    <x:t xml:space="preserve">3.3.90.46.01 - AUXILIO-ALIMENTAÇÃO – EXCETO MAGISTÉRIO E SAÚDE   </x:t>
  </x:si>
  <x:si>
    <x:t xml:space="preserve">Empenho 0109/2020 - 22/05/2020</x:t>
  </x:si>
  <x:si>
    <x:t xml:space="preserve">22/05/2020</x:t>
  </x:si>
  <x:si>
    <x:t xml:space="preserve">17028-38/2020</x:t>
  </x:si>
  <x:si>
    <x:t xml:space="preserve">FOLHA NORMAL 05/2020-Proc. 01702838/20/20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</x:si>
  <x:si>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0112/2020 - 08/06/2020</x:t>
  </x:si>
  <x:si>
    <x:t xml:space="preserve">08/06/2020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</x:si>
  <x:si>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</x:si>
  <x:si>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</x:si>
  <x:si>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</x:si>
  <x:si>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CONTRATO 215/2020 - SERVIÇOS DE ADMINISTRAÇÃO E EMISSÃO DE CARTÕES COM TECNOLOGIA DE TARJA MAGNÉTICA E/OU DE CHIP, COM A DISPONIBILIZAÇÃO DE CRÉDITOS MENSAIS, BENEFÍCIO VALE ALIMENTAÇÃO. PROCESSO 1310580/2020.  EXERCÍCIO 2020.</x:t>
  </x:si>
  <x:si>
    <x:t xml:space="preserve">Empenho 0112/2020 - 28/08/2020 (Anulação)</x:t>
  </x:si>
  <x:si>
    <x:t xml:space="preserve">28/08/2020</x:t>
  </x:si>
  <x:si>
    <x:t xml:space="preserve">Empenho 0157/2020 - 28/08/2020</x:t>
  </x:si>
  <x:si>
    <x:t xml:space="preserve">28123-67/2020</x:t>
  </x:si>
  <x:si>
    <x:t xml:space="preserve">FOLHA COMPLEMENTAR 08/2020-Proc. 02812367/20/20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</x:si>
  <x:si>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0112/2020 - 20/10/2020 (Anulação)</x:t>
  </x:si>
  <x:si>
    <x:t xml:space="preserve">20/10/2020</x:t>
  </x:si>
  <x:si>
    <x:t xml:space="preserve">Empenho 0191/2020 - 21/10/2020</x:t>
  </x:si>
  <x:si>
    <x:t xml:space="preserve">21/10/2020</x:t>
  </x:si>
  <x:si>
    <x:t xml:space="preserve">34834-70/2020</x:t>
  </x:si>
  <x:si>
    <x:t xml:space="preserve">FOLHA NORMAL 10/2020-Proc. 03483470/20/20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</x:si>
  <x:si>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0207/2020 - 25/11/2020</x:t>
  </x:si>
  <x:si>
    <x:t xml:space="preserve">25/11/2020</x:t>
  </x:si>
  <x:si>
    <x:t xml:space="preserve">39136-61/2020</x:t>
  </x:si>
  <x:si>
    <x:t xml:space="preserve">FOLHA NORMAL 11/2020-Proc. 03913661/20/20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</x:si>
  <x:si>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0234/2020 - 17/12/2020</x:t>
  </x:si>
  <x:si>
    <x:t xml:space="preserve">17/12/2020</x:t>
  </x:si>
  <x:si>
    <x:t xml:space="preserve">44025-77/2020</x:t>
  </x:si>
  <x:si>
    <x:t xml:space="preserve">FOLHA NORMAL 12/2020-Proc. 04402577/20/20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</x:si>
  <x:si>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0112/2020 - 15/12/2020 (Anulação)</x:t>
  </x:si>
  <x:si>
    <x:t xml:space="preserve">15/12/2020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</x:si>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</x:sst>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9472673a364cfc" /><Relationship Type="http://schemas.openxmlformats.org/officeDocument/2006/relationships/styles" Target="/xl/styles.xml" Id="R9655389ffb9c40b8" /><Relationship Type="http://schemas.openxmlformats.org/officeDocument/2006/relationships/worksheet" Target="/xl/worksheets/sheet1.xml" Id="Rcab68165e8d749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ce269f9ae24c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54354.48</x:v>
      </x:c>
      <x:c r="F6" s="1" t="n">
        <x:v>53714.2</x:v>
      </x:c>
      <x:c r="G6" s="1" t="n">
        <x:v>53714.2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18880</x:v>
      </x:c>
      <x:c r="F7" s="1" t="n">
        <x:v>18880</x:v>
      </x:c>
      <x:c r="G7" s="1" t="n">
        <x:v>18880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15</x:v>
      </x:c>
      <x:c r="D8" s="0" t="s">
        <x:v>24</x:v>
      </x:c>
      <x:c r="E8" s="1" t="n">
        <x:v>-3904.65</x:v>
      </x:c>
      <x:c r="F8" s="1" t="n">
        <x:v>0</x:v>
      </x:c>
      <x:c r="G8" s="1" t="n">
        <x:v>0</x:v>
      </x:c>
      <x:c r="H8" s="0" t="s">
        <x:v>29</x:v>
      </x:c>
      <x:c r="I8" s="0" t="s">
        <x:v>18</x:v>
      </x:c>
      <x:c r="J8" s="0" t="s">
        <x:v>30</x:v>
      </x:c>
      <x:c r="K8" s="0" t="s">
        <x:v>24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24</x:v>
      </x:c>
      <x:c r="E9" s="1" t="n">
        <x:v>18880</x:v>
      </x:c>
      <x:c r="F9" s="1" t="n">
        <x:v>18880</x:v>
      </x:c>
      <x:c r="G9" s="1" t="n">
        <x:v>18880</x:v>
      </x:c>
      <x:c r="H9" s="0" t="s">
        <x:v>25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171592.52</x:v>
      </x:c>
      <x:c r="F10" s="1" t="n">
        <x:v>52116.66</x:v>
      </x:c>
      <x:c r="G10" s="1" t="n">
        <x:v>52116.66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37</x:v>
      </x:c>
      <x:c r="D11" s="0" t="s">
        <x:v>24</x:v>
      </x:c>
      <x:c r="E11" s="1" t="n">
        <x:v>-19258</x:v>
      </x:c>
      <x:c r="F11" s="1" t="n">
        <x:v>0</x:v>
      </x:c>
      <x:c r="G11" s="1" t="n">
        <x:v>0</x:v>
      </x:c>
      <x:c r="H11" s="0" t="s">
        <x:v>39</x:v>
      </x:c>
      <x:c r="I11" s="0" t="s">
        <x:v>18</x:v>
      </x:c>
      <x:c r="J11" s="0" t="s">
        <x:v>19</x:v>
      </x:c>
      <x:c r="K11" s="0" t="s">
        <x:v>24</x:v>
      </x:c>
    </x:row>
    <x:row r="12">
      <x:c r="A12" s="0" t="s">
        <x:v>43</x:v>
      </x:c>
      <x:c r="B12" s="0" t="s">
        <x:v>42</x:v>
      </x:c>
      <x:c r="C12" s="0" t="s">
        <x:v>44</x:v>
      </x:c>
      <x:c r="D12" s="0" t="s">
        <x:v>24</x:v>
      </x:c>
      <x:c r="E12" s="1" t="n">
        <x:v>18944</x:v>
      </x:c>
      <x:c r="F12" s="1" t="n">
        <x:v>18944</x:v>
      </x:c>
      <x:c r="G12" s="1" t="n">
        <x:v>18944</x:v>
      </x:c>
      <x:c r="H12" s="0" t="s">
        <x:v>25</x:v>
      </x:c>
      <x:c r="I12" s="0" t="s">
        <x:v>18</x:v>
      </x:c>
      <x:c r="J12" s="0" t="s">
        <x:v>19</x:v>
      </x:c>
      <x:c r="K12" s="0" t="s">
        <x:v>45</x:v>
      </x:c>
    </x:row>
    <x:row r="13">
      <x:c r="A13" s="0" t="s">
        <x:v>46</x:v>
      </x:c>
      <x:c r="B13" s="0" t="s">
        <x:v>47</x:v>
      </x:c>
      <x:c r="C13" s="0" t="s">
        <x:v>37</x:v>
      </x:c>
      <x:c r="D13" s="0" t="s">
        <x:v>24</x:v>
      </x:c>
      <x:c r="E13" s="1" t="n">
        <x:v>-19000</x:v>
      </x:c>
      <x:c r="F13" s="1" t="n">
        <x:v>0</x:v>
      </x:c>
      <x:c r="G13" s="1" t="n">
        <x:v>0</x:v>
      </x:c>
      <x:c r="H13" s="0" t="s">
        <x:v>39</x:v>
      </x:c>
      <x:c r="I13" s="0" t="s">
        <x:v>18</x:v>
      </x:c>
      <x:c r="J13" s="0" t="s">
        <x:v>19</x:v>
      </x:c>
      <x:c r="K13" s="0" t="s">
        <x:v>24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24</x:v>
      </x:c>
      <x:c r="E14" s="1" t="n">
        <x:v>18880</x:v>
      </x:c>
      <x:c r="F14" s="1" t="n">
        <x:v>18880</x:v>
      </x:c>
      <x:c r="G14" s="1" t="n">
        <x:v>18880</x:v>
      </x:c>
      <x:c r="H14" s="0" t="s">
        <x:v>25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52</x:v>
      </x:c>
      <x:c r="B15" s="0" t="s">
        <x:v>53</x:v>
      </x:c>
      <x:c r="C15" s="0" t="s">
        <x:v>54</x:v>
      </x:c>
      <x:c r="D15" s="0" t="s">
        <x:v>24</x:v>
      </x:c>
      <x:c r="E15" s="1" t="n">
        <x:v>18560</x:v>
      </x:c>
      <x:c r="F15" s="1" t="n">
        <x:v>18560</x:v>
      </x:c>
      <x:c r="G15" s="1" t="n">
        <x:v>18560</x:v>
      </x:c>
      <x:c r="H15" s="0" t="s">
        <x:v>25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58</x:v>
      </x:c>
      <x:c r="D16" s="0" t="s">
        <x:v>24</x:v>
      </x:c>
      <x:c r="E16" s="1" t="n">
        <x:v>18560</x:v>
      </x:c>
      <x:c r="F16" s="1" t="n">
        <x:v>18560</x:v>
      </x:c>
      <x:c r="G16" s="1" t="n">
        <x:v>18560</x:v>
      </x:c>
      <x:c r="H16" s="0" t="s">
        <x:v>25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37</x:v>
      </x:c>
      <x:c r="D17" s="0" t="s">
        <x:v>24</x:v>
      </x:c>
      <x:c r="E17" s="1" t="n">
        <x:v>-81217.86</x:v>
      </x:c>
      <x:c r="F17" s="1" t="n">
        <x:v>0</x:v>
      </x:c>
      <x:c r="G17" s="1" t="n">
        <x:v>0</x:v>
      </x:c>
      <x:c r="H17" s="0" t="s">
        <x:v>39</x:v>
      </x:c>
      <x:c r="I17" s="0" t="s">
        <x:v>18</x:v>
      </x:c>
      <x:c r="J17" s="0" t="s">
        <x:v>19</x:v>
      </x:c>
      <x:c r="K17" s="0" t="s">
        <x:v>24</x:v>
      </x:c>
    </x:row>
    <x:row r="18" s="95" customFormat="1">
      <x:c r="A18" s="96" t="s">
        <x:v>62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