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7b4881abbc49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91ceadd9cd41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<x:sst xmlns:x="http://schemas.openxmlformats.org/spreadsheetml/2006/main">
  <x:si>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</x:si>
  <x:si>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</x:si>
  <x:si>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</x:si>
  <x:si>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</x:si>
  <x:si>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</x:si>
  <x:si>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</x:si>
  <x:si>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</x:si>
  <x:si>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</x:si>
  <x:si>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</x:si>
  <x:si>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</x:si>
  <x:si>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</x:si>
  <x:si>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</x:si>
  <x:si>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</x:si>
  <x:si>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0384/2020 - 31/01/2020</x:t>
  </x:si>
  <x:si>
    <x:t xml:space="preserve">31/01/2020</x:t>
  </x:si>
  <x:si>
    <x:t xml:space="preserve">38470-50/2014</x:t>
  </x:si>
  <x:si>
    <x:t xml:space="preserve">293/2014</x:t>
  </x:si>
  <x:si>
    <x:t xml:space="preserve">TELEMAR NORTE LESTE S/A</x:t>
  </x:si>
  <x:si>
    <x:t xml:space="preserve">15.00.00 - SECRETARIA  DE SAÚDE</x:t>
  </x:si>
  <x:si>
    <x:t xml:space="preserve">3.3.90.39.42 - SERVICOS DE TELECOMUNICACOES                      </x:t>
  </x:si>
  <x:si>
    <x:t xml:space="preserve">SALDO ADITIVO 07 DO CT446/14 - PRESTAÇÃO DE SERVIÇOS DE TELEFONIA E SERVIÇO DE COMUNICAÇÃO MULTIMÍDIA COM LINK DE DADOS PARA ACESSO À INTERNET. PROCESSO Nº 3847050/14. EXERCÍCIO 2020.</x:t>
  </x:si>
  <x:si>
    <x:t xml:space="preserve">Empenho 3163/2020 - 13/11/2020</x:t>
  </x:si>
  <x:si>
    <x:t xml:space="preserve">13/11/2020</x:t>
  </x:si>
  <x:si>
    <x:t xml:space="preserve">38022-02/2020</x:t>
  </x:si>
  <x:si>
    <x:t xml:space="preserve">143/2020</x:t>
  </x:si>
  <x:si>
    <x:t xml:space="preserve">CONTRATAÇÃO, EM CARÁTER EMERGENCIAL, CT 346/2020 - PRESTAÇÃO DE SERVIÇO TELEFÔNICO FIXO COMUTADO LOCAL (STFC), SERVIÇO DE COMUNICAÇÃO MULTIMÍDIA (SCM) COM LINK DE DADOS PARA ACESSO À INTERNET E SERVIÇO ESPECIAL DE TELEFONIA A 3 DÍGITOS. PROC 3802202/2020.</x:t>
  </x:si>
  <x:si>
    <x:t xml:space="preserve">Empenho 0229/2020 - 29/12/2020 (Anulação)</x:t>
  </x:si>
  <x:si>
    <x:t xml:space="preserve">29/12/2020</x:t>
  </x:si>
  <x:si>
    <x:t xml:space="preserve">(Não Definido)</x:t>
  </x:si>
  <x:si>
    <x:t xml:space="preserve">3.3.90.39.42 - SERVICOS DE TELECOMUNICAÇÕES                      </x:t>
  </x:si>
  <x:si>
    <x:t xml:space="preserve">Empenho 0230/2020 - 29/12/2020 (Anulação)</x:t>
  </x:si>
  <x:si>
    <x:t xml:space="preserve">Empenho 2765/2020 - 29/12/2020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</x:si>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</x:sst>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72882639304097" /><Relationship Type="http://schemas.openxmlformats.org/officeDocument/2006/relationships/styles" Target="/xl/styles.xml" Id="R79323d8c68024629" /><Relationship Type="http://schemas.openxmlformats.org/officeDocument/2006/relationships/worksheet" Target="/xl/worksheets/sheet1.xml" Id="R4791ceadd9cd41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17c6562068489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672394</x:v>
      </x:c>
      <x:c r="F6" s="1" t="n">
        <x:v>502603.44</x:v>
      </x:c>
      <x:c r="G6" s="1" t="n">
        <x:v>502603.44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128829.49</x:v>
      </x:c>
      <x:c r="F7" s="1" t="n">
        <x:v>66848.42</x:v>
      </x:c>
      <x:c r="G7" s="1" t="n">
        <x:v>66848.42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15</x:v>
      </x:c>
      <x:c r="D8" s="0" t="s">
        <x:v>28</x:v>
      </x:c>
      <x:c r="E8" s="1" t="n">
        <x:v>-23667.36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29</x:v>
      </x:c>
      <x:c r="K8" s="0" t="s">
        <x:v>28</x:v>
      </x:c>
    </x:row>
    <x:row r="9">
      <x:c r="A9" s="0" t="s">
        <x:v>30</x:v>
      </x:c>
      <x:c r="B9" s="0" t="s">
        <x:v>27</x:v>
      </x:c>
      <x:c r="C9" s="0" t="s">
        <x:v>15</x:v>
      </x:c>
      <x:c r="D9" s="0" t="s">
        <x:v>28</x:v>
      </x:c>
      <x:c r="E9" s="1" t="n">
        <x:v>-43425.89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29</x:v>
      </x:c>
      <x:c r="K9" s="0" t="s">
        <x:v>28</x:v>
      </x:c>
    </x:row>
    <x:row r="10">
      <x:c r="A10" s="0" t="s">
        <x:v>31</x:v>
      </x:c>
      <x:c r="B10" s="0" t="s">
        <x:v>27</x:v>
      </x:c>
      <x:c r="C10" s="0" t="s">
        <x:v>15</x:v>
      </x:c>
      <x:c r="D10" s="0" t="s">
        <x:v>28</x:v>
      </x:c>
      <x:c r="E10" s="1" t="n">
        <x:v>-23110.92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29</x:v>
      </x:c>
      <x:c r="K10" s="0" t="s">
        <x:v>28</x:v>
      </x:c>
    </x:row>
    <x:row r="11" s="95" customFormat="1">
      <x:c r="A11" s="96" t="s">
        <x:v>32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